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aby\Desktop\"/>
    </mc:Choice>
  </mc:AlternateContent>
  <xr:revisionPtr revIDLastSave="0" documentId="13_ncr:1_{1E84D28D-5CDB-40F0-96B8-CCAE035A0E7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81029"/>
</workbook>
</file>

<file path=xl/sharedStrings.xml><?xml version="1.0" encoding="utf-8"?>
<sst xmlns="http://schemas.openxmlformats.org/spreadsheetml/2006/main" count="691" uniqueCount="179">
  <si>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</si>
  <si>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</si>
  <si>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</si>
  <si>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</si>
  <si>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</si>
  <si>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</si>
  <si>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</si>
  <si>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</si>
  <si>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</si>
  <si>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</si>
  <si>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</si>
  <si>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</si>
  <si>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</si>
  <si>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</si>
  <si>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</si>
  <si>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</si>
  <si>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</si>
  <si>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</si>
  <si>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</si>
  <si>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</si>
  <si>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</si>
  <si>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</si>
  <si>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</si>
  <si>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</si>
  <si>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</si>
  <si>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</si>
  <si>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</si>
  <si>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</si>
  <si>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</si>
  <si>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</si>
  <si>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</si>
  <si>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</si>
  <si>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</si>
  <si>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</si>
  <si>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</si>
  <si>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</si>
  <si>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</si>
  <si>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</si>
  <si>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</si>
  <si>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</si>
  <si>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</si>
  <si>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</si>
  <si>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</si>
  <si>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</si>
  <si>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</si>
  <si>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</si>
  <si>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</si>
  <si>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</si>
  <si>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</si>
  <si>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</si>
  <si>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</si>
  <si>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</si>
  <si>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</si>
  <si>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</si>
  <si>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</si>
  <si>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</si>
  <si>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</si>
  <si>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</si>
  <si>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</si>
  <si>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</si>
  <si>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</si>
  <si>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</si>
  <si>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</si>
  <si>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</si>
  <si>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</si>
  <si>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</si>
  <si>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</si>
  <si>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</si>
  <si>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</si>
  <si>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</si>
  <si>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</si>
  <si>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</si>
  <si>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</si>
  <si>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</si>
  <si>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</si>
  <si>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</si>
  <si>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</si>
  <si>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</si>
  <si>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</si>
  <si>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</si>
  <si>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</si>
  <si>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</si>
  <si>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</si>
  <si>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</si>
  <si>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</si>
  <si>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</si>
  <si>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</si>
  <si>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</si>
  <si>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</si>
  <si>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</si>
  <si>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</si>
  <si>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</si>
  <si>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</si>
  <si>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</si>
  <si>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</si>
  <si>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</si>
  <si>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</si>
  <si>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</si>
  <si>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</si>
  <si>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</si>
  <si>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</si>
  <si>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</si>
  <si>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</si>
  <si>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</si>
  <si>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</si>
  <si>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</si>
  <si>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</si>
  <si>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</si>
  <si>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</si>
  <si>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</si>
  <si>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</si>
  <si>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</si>
  <si>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</si>
  <si>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</si>
  <si>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DGE11</t>
  </si>
  <si>
    <t>Jefe Juridico</t>
  </si>
  <si>
    <t>Jefe Juridco</t>
  </si>
  <si>
    <t>Dirección General</t>
  </si>
  <si>
    <t xml:space="preserve">Hilda </t>
  </si>
  <si>
    <t>Alvarez</t>
  </si>
  <si>
    <t>Pacheco</t>
  </si>
  <si>
    <t>Pago de estacionamiento</t>
  </si>
  <si>
    <t>MEXICO</t>
  </si>
  <si>
    <t>GUANAJUATO</t>
  </si>
  <si>
    <t>SAN FRANCISCO</t>
  </si>
  <si>
    <t>Departamento de Administracion y Finanzas. Compras</t>
  </si>
  <si>
    <t>Viáticos nacionales para servidores públicos en el desempeño de funciones oficiales</t>
  </si>
  <si>
    <t>Pago de Casetas por asistir a Guanajuato</t>
  </si>
  <si>
    <t>GTO01</t>
  </si>
  <si>
    <t>Gerente Tecnico y Operativo</t>
  </si>
  <si>
    <t>Gerencia Tecnica y Operativa</t>
  </si>
  <si>
    <t>CELAYA</t>
  </si>
  <si>
    <t>DGE12</t>
  </si>
  <si>
    <t xml:space="preserve">Arturo </t>
  </si>
  <si>
    <t>Preciado</t>
  </si>
  <si>
    <t>Origel</t>
  </si>
  <si>
    <t>http://www.sanfrancisco.gob.mx/normatividad_mpal/archivos/00070002.pdf</t>
  </si>
  <si>
    <t>Pago de Casetas por asistir a Celaya</t>
  </si>
  <si>
    <t>Entregar oficos en CONAGUA</t>
  </si>
  <si>
    <t>DOM04</t>
  </si>
  <si>
    <t>Ingresar oficios en CONAGUA</t>
  </si>
  <si>
    <t>Grente Tecnico y Operativo</t>
  </si>
  <si>
    <t>Entregar convenio en la CEAG</t>
  </si>
  <si>
    <t>Pago de casetas para aistir a Celaya</t>
  </si>
  <si>
    <t>Pago de Casetas por asistir a Presidencia</t>
  </si>
  <si>
    <t>Pago de casetas por asistir a Guanajuato</t>
  </si>
  <si>
    <t>Recepcion de material didactico en la Comision estatal del Agua</t>
  </si>
  <si>
    <t>Entrega de Oficios</t>
  </si>
  <si>
    <t>Revision de documentacion.</t>
  </si>
  <si>
    <t>Gerente Comercial</t>
  </si>
  <si>
    <t>Recibir un reconocimiento</t>
  </si>
  <si>
    <t>Recepcion de documentos</t>
  </si>
  <si>
    <t xml:space="preserve">Entrega de documentos </t>
  </si>
  <si>
    <t>Asistir a Junta a Guanajuato</t>
  </si>
  <si>
    <t xml:space="preserve">Pago de Casetas por asistir </t>
  </si>
  <si>
    <t>https://www.sapaf.gob.mx/pdf/Transparencia 2021/Fracc. 09/2doTrimestre/Anexos/doc20210420095922-1.pdf</t>
  </si>
  <si>
    <t>https://www.sapaf.gob.mx/pdf/Transparencia 2021/Fracc. 09/3erTrimestre/Anexos/doc20210420095922-8.pdf</t>
  </si>
  <si>
    <t>https://www.sapaf.gob.mx/pdf/Transparencia 2021/Fracc. 09/3erTrimestre/Anexos/doc20210420095922-7.pdf</t>
  </si>
  <si>
    <t>https://www.sapaf.gob.mx/pdf/Transparencia 2021/Fracc. 09/3erTrimestre/Anexos/doc20210420095922-6.pdf</t>
  </si>
  <si>
    <t>https://www.sapaf.gob.mx/pdf/Transparencia 2021/Fracc. 09/3erTrimestre/Anexos/doc20210420095922-5.pdf</t>
  </si>
  <si>
    <t>https://www.sapaf.gob.mx/pdf/Transparencia 2021/Fracc. 09/3erTrimestre/Anexos/doc20210420095922-4.pdf</t>
  </si>
  <si>
    <t>https://www.sapaf.gob.mx/pdf/Transparencia 2021/Fracc. 09/3erTrimestre/Anexos/doc20210420095922-3.pdf</t>
  </si>
  <si>
    <t>https://www.sapaf.gob.mx/pdf/Transparencia 2021/Fracc. 09/3erTrimestre/Anexos/doc20210420095922-2.pdf</t>
  </si>
  <si>
    <t>https://www.sapaf.gob.mx/pdf/Transparencia 2021/Fracc. 09/3erTrimestre/Anexos/doc20200812111912-1.pdf</t>
  </si>
  <si>
    <t>https://www.sapaf.gob.mx/pdf/Transparencia 2021/Fracc. 09/3erTrimestre/Anexos/doc20210420095922-1.pdf</t>
  </si>
  <si>
    <t>https://www.sapaf.gob.mx/pdf/Transparencia 2021/Fracc. 09/3erTrimestre/Anexos/doc20210419094441-2.pdf</t>
  </si>
  <si>
    <t>https://www.sapaf.gob.mx/pdf/Transparencia 2021/Fracc. 09/3erTrimestre/Anexos/doc20210419094441-1.pdf</t>
  </si>
  <si>
    <t>https://www.sapaf.gob.mx/pdf/Transparencia 2021/Fracc. 09/3erTrimestre/Anexos/doc20210419094441-3.pdf</t>
  </si>
  <si>
    <t>https://www.sapaf.gob.mx/pdf/Transparencia 2021/Fracc. 09/3erTrimestre/Anexos/doc20210419122227-1.pdf</t>
  </si>
  <si>
    <t>https://www.sapaf.gob.mx/pdf/Transparencia 2021/Fracc. 09/3erTrimestre/Anexos/doc20210419123200-2.pdf</t>
  </si>
  <si>
    <t>https://www.sapaf.gob.mx/pdf/Transparencia 2021/Fracc. 09/3reTrimestre/Anexos/doc20210419122227-1.pdf</t>
  </si>
  <si>
    <t>https://www.sapaf.gob.mx/pdf/Transparencia 2021/Fracc. 09/3erTrimestre/Anexos/doc20210419122227-2.pdf</t>
  </si>
  <si>
    <t>https://www.sapaf.gob.mx/pdf/Transparencia 2021/Fracc. 09/3erTrimestre/Anexos/doc20201015124613-1.pdf</t>
  </si>
  <si>
    <t>https://www.sapaf.gob.mx/pdf/Transparencia 2021/Fracc. 09/3erTrimestre/Anexos/doc20201015122625-5.pdf</t>
  </si>
  <si>
    <t>https://www.sapaf.gob.mx/pdf/Transparencia 2021/Fracc. 09/3erTrimestre/Anexos/doc20210419122227-4.pdf</t>
  </si>
  <si>
    <t>Reunion  a Presidencia</t>
  </si>
  <si>
    <t>Reunion de trabajo</t>
  </si>
  <si>
    <t>Asistir a l Tribunal</t>
  </si>
  <si>
    <t>Reunion a Presidencia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</si>
</sst>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mm/yyyy;@"/>
  </numFmts>
  <fonts count="1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114">
    <xf numFmtId="0" fontId="0" fillId="0" borderId="0" xfId="0"/>
    <xf numFmtId="0" fontId="12" fillId="2" borderId="1" xfId="0" applyFont="1" applyFill="1" applyBorder="1" applyAlignment="1">
      <alignment horizontal="center" wrapText="1"/>
    </xf>
    <xf numFmtId="0" fontId="13" fillId="4" borderId="1" xfId="0" applyFont="1" applyFill="1" applyBorder="1" applyAlignment="1">
      <alignment horizontal="center" wrapText="1"/>
    </xf>
    <xf numFmtId="2" fontId="0" fillId="0" borderId="0" xfId="0" applyNumberFormat="1"/>
    <xf numFmtId="0" fontId="0" fillId="0" borderId="1" xfId="0" applyFont="1" applyBorder="1" applyAlignment="1">
      <alignment horizontal="left"/>
    </xf>
    <xf numFmtId="14" fontId="0" fillId="0" borderId="1" xfId="0" applyNumberFormat="1" applyFont="1" applyBorder="1" applyAlignment="1">
      <alignment horizontal="left"/>
    </xf>
    <xf numFmtId="2" fontId="0" fillId="0" borderId="1" xfId="0" applyNumberFormat="1" applyFont="1" applyBorder="1" applyAlignment="1">
      <alignment horizontal="left"/>
    </xf>
    <xf numFmtId="0" fontId="14" fillId="0" borderId="0" xfId="1" applyFont="1" applyAlignment="1">
      <alignment horizontal="left"/>
    </xf>
    <xf numFmtId="164" fontId="15" fillId="0" borderId="1" xfId="0" applyNumberFormat="1" applyFont="1" applyBorder="1" applyAlignment="1">
      <alignment horizontal="left" vertical="center"/>
    </xf>
    <xf numFmtId="164" fontId="15" fillId="0" borderId="1" xfId="0" applyNumberFormat="1" applyFont="1" applyBorder="1" applyAlignment="1">
      <alignment horizontal="left" vertical="center" wrapText="1"/>
    </xf>
    <xf numFmtId="14" fontId="15" fillId="0" borderId="1" xfId="0" applyNumberFormat="1" applyFont="1" applyBorder="1" applyAlignment="1">
      <alignment horizontal="left" vertical="center"/>
    </xf>
    <xf numFmtId="0" fontId="0" fillId="0" borderId="0" xfId="0"/>
    <xf numFmtId="0" fontId="12" fillId="2" borderId="3" xfId="0" applyFont="1" applyFill="1" applyBorder="1" applyAlignment="1">
      <alignment horizontal="center" wrapText="1"/>
    </xf>
    <xf numFmtId="0" fontId="14" fillId="0" borderId="0" xfId="1" applyBorder="1"/>
    <xf numFmtId="0" fontId="0" fillId="0" borderId="0" xfId="0"/>
    <xf numFmtId="164" fontId="11" fillId="0" borderId="1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/>
    </xf>
    <xf numFmtId="14" fontId="0" fillId="0" borderId="1" xfId="0" applyNumberFormat="1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164" fontId="15" fillId="0" borderId="0" xfId="0" applyNumberFormat="1" applyFont="1" applyBorder="1" applyAlignment="1">
      <alignment horizontal="left" vertical="center"/>
    </xf>
    <xf numFmtId="164" fontId="15" fillId="0" borderId="0" xfId="0" applyNumberFormat="1" applyFont="1" applyBorder="1" applyAlignment="1">
      <alignment horizontal="left" vertical="center" wrapText="1"/>
    </xf>
    <xf numFmtId="49" fontId="15" fillId="0" borderId="0" xfId="0" applyNumberFormat="1" applyFont="1" applyBorder="1" applyAlignment="1">
      <alignment horizontal="left" vertical="center" wrapText="1"/>
    </xf>
    <xf numFmtId="164" fontId="10" fillId="0" borderId="0" xfId="0" applyNumberFormat="1" applyFont="1" applyBorder="1" applyAlignment="1">
      <alignment horizontal="left" vertical="center"/>
    </xf>
    <xf numFmtId="164" fontId="10" fillId="0" borderId="0" xfId="0" applyNumberFormat="1" applyFont="1" applyBorder="1" applyAlignment="1">
      <alignment horizontal="left" vertical="center" wrapText="1"/>
    </xf>
    <xf numFmtId="164" fontId="10" fillId="0" borderId="1" xfId="0" applyNumberFormat="1" applyFont="1" applyBorder="1" applyAlignment="1">
      <alignment horizontal="left" vertical="center"/>
    </xf>
    <xf numFmtId="164" fontId="10" fillId="0" borderId="1" xfId="0" applyNumberFormat="1" applyFont="1" applyBorder="1" applyAlignment="1">
      <alignment horizontal="left" vertical="center" wrapText="1"/>
    </xf>
    <xf numFmtId="164" fontId="15" fillId="0" borderId="1" xfId="0" applyNumberFormat="1" applyFont="1" applyFill="1" applyBorder="1" applyAlignment="1">
      <alignment horizontal="left" vertical="center"/>
    </xf>
    <xf numFmtId="164" fontId="15" fillId="0" borderId="1" xfId="0" applyNumberFormat="1" applyFont="1" applyFill="1" applyBorder="1" applyAlignment="1">
      <alignment horizontal="left" vertical="center" wrapText="1"/>
    </xf>
    <xf numFmtId="2" fontId="0" fillId="0" borderId="1" xfId="0" applyNumberFormat="1" applyFont="1" applyFill="1" applyBorder="1" applyAlignment="1">
      <alignment horizontal="left"/>
    </xf>
    <xf numFmtId="0" fontId="14" fillId="0" borderId="0" xfId="1" applyFont="1" applyFill="1" applyAlignment="1">
      <alignment horizontal="left"/>
    </xf>
    <xf numFmtId="0" fontId="0" fillId="0" borderId="0" xfId="0" applyFill="1"/>
    <xf numFmtId="164" fontId="10" fillId="0" borderId="1" xfId="0" applyNumberFormat="1" applyFont="1" applyFill="1" applyBorder="1" applyAlignment="1">
      <alignment horizontal="left" vertical="center" wrapText="1"/>
    </xf>
    <xf numFmtId="164" fontId="10" fillId="0" borderId="1" xfId="0" applyNumberFormat="1" applyFont="1" applyFill="1" applyBorder="1" applyAlignment="1">
      <alignment horizontal="left" vertical="center"/>
    </xf>
    <xf numFmtId="164" fontId="11" fillId="0" borderId="1" xfId="0" applyNumberFormat="1" applyFont="1" applyFill="1" applyBorder="1" applyAlignment="1">
      <alignment horizontal="left" vertical="center" wrapText="1"/>
    </xf>
    <xf numFmtId="14" fontId="0" fillId="0" borderId="0" xfId="0" applyNumberFormat="1" applyFont="1" applyBorder="1" applyAlignment="1">
      <alignment horizontal="left"/>
    </xf>
    <xf numFmtId="164" fontId="10" fillId="0" borderId="0" xfId="0" applyNumberFormat="1" applyFont="1" applyFill="1" applyBorder="1" applyAlignment="1">
      <alignment horizontal="left" vertical="center" wrapText="1"/>
    </xf>
    <xf numFmtId="2" fontId="0" fillId="0" borderId="0" xfId="0" applyNumberFormat="1" applyFont="1" applyBorder="1" applyAlignment="1">
      <alignment horizontal="left"/>
    </xf>
    <xf numFmtId="0" fontId="14" fillId="0" borderId="0" xfId="1" applyFont="1" applyBorder="1" applyAlignment="1">
      <alignment horizontal="left"/>
    </xf>
    <xf numFmtId="49" fontId="15" fillId="0" borderId="0" xfId="0" applyNumberFormat="1" applyFont="1" applyBorder="1" applyAlignment="1">
      <alignment horizontal="left" vertical="center"/>
    </xf>
    <xf numFmtId="0" fontId="0" fillId="3" borderId="0" xfId="0" applyFont="1" applyFill="1" applyBorder="1" applyAlignment="1">
      <alignment horizontal="left"/>
    </xf>
    <xf numFmtId="0" fontId="0" fillId="0" borderId="0" xfId="0" applyBorder="1"/>
    <xf numFmtId="0" fontId="14" fillId="0" borderId="0" xfId="1" applyAlignment="1">
      <alignment horizontal="left"/>
    </xf>
    <xf numFmtId="0" fontId="14" fillId="0" borderId="1" xfId="1" applyFill="1" applyBorder="1" applyAlignment="1">
      <alignment horizontal="left"/>
    </xf>
    <xf numFmtId="164" fontId="9" fillId="0" borderId="2" xfId="0" applyNumberFormat="1" applyFont="1" applyBorder="1" applyAlignment="1">
      <alignment horizontal="left" vertical="center" wrapText="1"/>
    </xf>
    <xf numFmtId="164" fontId="9" fillId="0" borderId="1" xfId="0" applyNumberFormat="1" applyFont="1" applyBorder="1" applyAlignment="1">
      <alignment horizontal="left" vertical="center"/>
    </xf>
    <xf numFmtId="164" fontId="9" fillId="0" borderId="1" xfId="0" applyNumberFormat="1" applyFont="1" applyFill="1" applyBorder="1" applyAlignment="1">
      <alignment horizontal="left" vertical="center"/>
    </xf>
    <xf numFmtId="164" fontId="9" fillId="0" borderId="1" xfId="0" applyNumberFormat="1" applyFont="1" applyFill="1" applyBorder="1" applyAlignment="1">
      <alignment horizontal="left" vertical="center" wrapText="1"/>
    </xf>
    <xf numFmtId="14" fontId="15" fillId="0" borderId="1" xfId="0" applyNumberFormat="1" applyFont="1" applyFill="1" applyBorder="1" applyAlignment="1">
      <alignment horizontal="left" vertical="center"/>
    </xf>
    <xf numFmtId="0" fontId="14" fillId="0" borderId="1" xfId="1" applyFont="1" applyFill="1" applyBorder="1" applyAlignment="1">
      <alignment horizontal="left"/>
    </xf>
    <xf numFmtId="164" fontId="9" fillId="0" borderId="0" xfId="0" applyNumberFormat="1" applyFont="1" applyBorder="1" applyAlignment="1">
      <alignment horizontal="left" vertical="center"/>
    </xf>
    <xf numFmtId="164" fontId="9" fillId="0" borderId="2" xfId="0" applyNumberFormat="1" applyFont="1" applyFill="1" applyBorder="1" applyAlignment="1">
      <alignment horizontal="left" vertical="center"/>
    </xf>
    <xf numFmtId="0" fontId="14" fillId="0" borderId="0" xfId="1" applyBorder="1" applyAlignment="1">
      <alignment horizontal="left"/>
    </xf>
    <xf numFmtId="0" fontId="0" fillId="0" borderId="0" xfId="0" applyFill="1" applyBorder="1"/>
    <xf numFmtId="0" fontId="14" fillId="0" borderId="1" xfId="1" applyBorder="1" applyAlignment="1">
      <alignment horizontal="left"/>
    </xf>
    <xf numFmtId="164" fontId="7" fillId="0" borderId="1" xfId="0" applyNumberFormat="1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164" fontId="7" fillId="0" borderId="1" xfId="0" applyNumberFormat="1" applyFont="1" applyFill="1" applyBorder="1" applyAlignment="1">
      <alignment horizontal="left" vertical="center"/>
    </xf>
    <xf numFmtId="164" fontId="8" fillId="0" borderId="1" xfId="0" applyNumberFormat="1" applyFont="1" applyFill="1" applyBorder="1" applyAlignment="1">
      <alignment horizontal="left" vertical="center"/>
    </xf>
    <xf numFmtId="164" fontId="9" fillId="0" borderId="2" xfId="0" applyNumberFormat="1" applyFont="1" applyFill="1" applyBorder="1" applyAlignment="1">
      <alignment horizontal="left" vertical="center" wrapText="1"/>
    </xf>
    <xf numFmtId="0" fontId="14" fillId="0" borderId="1" xfId="1" applyFill="1" applyBorder="1" applyAlignment="1">
      <alignment horizontal="left" wrapText="1"/>
    </xf>
    <xf numFmtId="164" fontId="6" fillId="0" borderId="1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164" fontId="6" fillId="0" borderId="1" xfId="0" applyNumberFormat="1" applyFont="1" applyFill="1" applyBorder="1" applyAlignment="1">
      <alignment horizontal="left" vertical="center"/>
    </xf>
    <xf numFmtId="164" fontId="6" fillId="0" borderId="1" xfId="0" applyNumberFormat="1" applyFont="1" applyBorder="1" applyAlignment="1">
      <alignment horizontal="left" vertical="center" wrapText="1"/>
    </xf>
    <xf numFmtId="164" fontId="6" fillId="0" borderId="2" xfId="0" applyNumberFormat="1" applyFont="1" applyFill="1" applyBorder="1" applyAlignment="1">
      <alignment horizontal="left" vertical="center"/>
    </xf>
    <xf numFmtId="164" fontId="5" fillId="0" borderId="1" xfId="0" applyNumberFormat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left" vertical="center"/>
    </xf>
    <xf numFmtId="164" fontId="9" fillId="0" borderId="3" xfId="0" applyNumberFormat="1" applyFont="1" applyFill="1" applyBorder="1" applyAlignment="1">
      <alignment horizontal="left" vertical="center"/>
    </xf>
    <xf numFmtId="164" fontId="4" fillId="0" borderId="1" xfId="0" applyNumberFormat="1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left" vertical="center"/>
    </xf>
    <xf numFmtId="164" fontId="3" fillId="0" borderId="1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left" vertical="center" wrapText="1"/>
    </xf>
    <xf numFmtId="164" fontId="6" fillId="0" borderId="1" xfId="0" applyNumberFormat="1" applyFont="1" applyBorder="1" applyAlignment="1">
      <alignment horizontal="left" vertical="center"/>
    </xf>
    <xf numFmtId="164" fontId="3" fillId="0" borderId="1" xfId="0" applyNumberFormat="1" applyFont="1" applyBorder="1" applyAlignment="1">
      <alignment horizontal="left" vertical="center"/>
    </xf>
    <xf numFmtId="164" fontId="3" fillId="0" borderId="1" xfId="0" applyNumberFormat="1" applyFont="1" applyBorder="1" applyAlignment="1">
      <alignment horizontal="left" vertical="center" wrapText="1"/>
    </xf>
    <xf numFmtId="0" fontId="14" fillId="0" borderId="1" xfId="1" applyFont="1" applyBorder="1" applyAlignment="1">
      <alignment horizontal="left"/>
    </xf>
    <xf numFmtId="0" fontId="0" fillId="0" borderId="0" xfId="0"/>
    <xf numFmtId="164" fontId="2" fillId="0" borderId="1" xfId="0" applyNumberFormat="1" applyFont="1" applyFill="1" applyBorder="1" applyAlignment="1">
      <alignment horizontal="left" vertical="center"/>
    </xf>
    <xf numFmtId="164" fontId="2" fillId="0" borderId="1" xfId="0" applyNumberFormat="1" applyFont="1" applyBorder="1" applyAlignment="1">
      <alignment horizontal="left" vertical="center"/>
    </xf>
    <xf numFmtId="164" fontId="2" fillId="0" borderId="1" xfId="0" applyNumberFormat="1" applyFont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/>
    </xf>
    <xf numFmtId="14" fontId="16" fillId="0" borderId="1" xfId="0" applyNumberFormat="1" applyFont="1" applyFill="1" applyBorder="1" applyAlignment="1">
      <alignment horizontal="left"/>
    </xf>
    <xf numFmtId="164" fontId="16" fillId="0" borderId="1" xfId="0" applyNumberFormat="1" applyFont="1" applyFill="1" applyBorder="1" applyAlignment="1">
      <alignment horizontal="left" vertical="center"/>
    </xf>
    <xf numFmtId="164" fontId="16" fillId="0" borderId="1" xfId="0" applyNumberFormat="1" applyFont="1" applyFill="1" applyBorder="1" applyAlignment="1">
      <alignment horizontal="left" vertical="center" wrapText="1"/>
    </xf>
    <xf numFmtId="49" fontId="16" fillId="0" borderId="1" xfId="0" applyNumberFormat="1" applyFont="1" applyFill="1" applyBorder="1" applyAlignment="1">
      <alignment horizontal="left" vertical="center" wrapText="1"/>
    </xf>
    <xf numFmtId="2" fontId="16" fillId="0" borderId="1" xfId="0" applyNumberFormat="1" applyFont="1" applyFill="1" applyBorder="1" applyAlignment="1">
      <alignment horizontal="left"/>
    </xf>
    <xf numFmtId="0" fontId="17" fillId="0" borderId="1" xfId="1" applyFont="1" applyFill="1" applyBorder="1" applyAlignment="1">
      <alignment horizontal="left"/>
    </xf>
    <xf numFmtId="0" fontId="17" fillId="0" borderId="0" xfId="1" applyFont="1" applyFill="1" applyAlignment="1">
      <alignment horizontal="left"/>
    </xf>
    <xf numFmtId="0" fontId="16" fillId="0" borderId="0" xfId="0" applyFont="1" applyFill="1"/>
    <xf numFmtId="0" fontId="12" fillId="2" borderId="1" xfId="0" applyFont="1" applyFill="1" applyBorder="1" applyAlignment="1">
      <alignment horizontal="center" wrapText="1"/>
    </xf>
    <xf numFmtId="0" fontId="0" fillId="0" borderId="0" xfId="0"/>
    <xf numFmtId="0" fontId="13" fillId="4" borderId="1" xfId="0" applyFont="1" applyFill="1" applyBorder="1"/>
    <xf numFmtId="164" fontId="1" fillId="0" borderId="1" xfId="0" applyNumberFormat="1" applyFont="1" applyBorder="1" applyAlignment="1">
      <alignment horizontal="left" vertical="center"/>
    </xf>
    <xf numFmtId="164" fontId="1" fillId="0" borderId="1" xfId="0" applyNumberFormat="1" applyFont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left" vertical="center"/>
    </xf>
    <xf numFmtId="164" fontId="1" fillId="0" borderId="2" xfId="0" applyNumberFormat="1" applyFont="1" applyFill="1" applyBorder="1" applyAlignment="1">
      <alignment horizontal="left" vertical="center" wrapText="1"/>
    </xf>
    <xf numFmtId="164" fontId="1" fillId="0" borderId="2" xfId="0" applyNumberFormat="1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left"/>
    </xf>
    <xf numFmtId="14" fontId="0" fillId="0" borderId="3" xfId="0" applyNumberFormat="1" applyFont="1" applyFill="1" applyBorder="1" applyAlignment="1">
      <alignment horizontal="left"/>
    </xf>
    <xf numFmtId="164" fontId="6" fillId="0" borderId="3" xfId="0" applyNumberFormat="1" applyFont="1" applyFill="1" applyBorder="1" applyAlignment="1">
      <alignment horizontal="left" vertical="center" wrapText="1"/>
    </xf>
    <xf numFmtId="49" fontId="6" fillId="0" borderId="3" xfId="0" applyNumberFormat="1" applyFont="1" applyFill="1" applyBorder="1" applyAlignment="1">
      <alignment horizontal="left" vertical="center" wrapText="1"/>
    </xf>
    <xf numFmtId="164" fontId="6" fillId="0" borderId="3" xfId="0" applyNumberFormat="1" applyFont="1" applyFill="1" applyBorder="1" applyAlignment="1">
      <alignment horizontal="left" vertical="center"/>
    </xf>
    <xf numFmtId="164" fontId="9" fillId="0" borderId="3" xfId="0" applyNumberFormat="1" applyFont="1" applyFill="1" applyBorder="1" applyAlignment="1">
      <alignment horizontal="left" vertical="center" wrapText="1"/>
    </xf>
    <xf numFmtId="2" fontId="0" fillId="0" borderId="3" xfId="0" applyNumberFormat="1" applyFont="1" applyFill="1" applyBorder="1" applyAlignment="1">
      <alignment horizontal="left"/>
    </xf>
    <xf numFmtId="164" fontId="15" fillId="0" borderId="3" xfId="0" applyNumberFormat="1" applyFont="1" applyFill="1" applyBorder="1" applyAlignment="1">
      <alignment horizontal="left" vertical="center"/>
    </xf>
    <xf numFmtId="164" fontId="15" fillId="0" borderId="3" xfId="0" applyNumberFormat="1" applyFont="1" applyFill="1" applyBorder="1" applyAlignment="1">
      <alignment horizontal="left" vertical="center" wrapText="1"/>
    </xf>
    <xf numFmtId="164" fontId="1" fillId="0" borderId="3" xfId="0" applyNumberFormat="1" applyFont="1" applyFill="1" applyBorder="1" applyAlignment="1">
      <alignment horizontal="left" vertical="center"/>
    </xf>
    <xf numFmtId="164" fontId="1" fillId="0" borderId="3" xfId="0" applyNumberFormat="1" applyFont="1" applyFill="1" applyBorder="1" applyAlignment="1">
      <alignment horizontal="left" vertical="center" wrapText="1"/>
    </xf>
    <xf numFmtId="0" fontId="14" fillId="0" borderId="3" xfId="1" applyFill="1" applyBorder="1" applyAlignment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anfrancisco.gob.mx/normatividad_mpal/archivos/00070002.pdf" TargetMode="External"/><Relationship Id="rId13" Type="http://schemas.openxmlformats.org/officeDocument/2006/relationships/hyperlink" Target="https://www.sapaf.gob.mx/pdf/Transparencia%202021/Fracc.%2009/3erTrimestre/Anexos/doc20210420095922-3.pdf" TargetMode="External"/><Relationship Id="rId18" Type="http://schemas.openxmlformats.org/officeDocument/2006/relationships/hyperlink" Target="https://www.sapaf.gob.mx/pdf/Transparencia%202021/Fracc.%2009/3erTrimestre/Anexos/doc20210420095922-7.pdf" TargetMode="External"/><Relationship Id="rId26" Type="http://schemas.openxmlformats.org/officeDocument/2006/relationships/hyperlink" Target="https://www.sapaf.gob.mx/pdf/Transparencia%202021/Fracc.%2009/3erTrimestre/Anexos/doc20210420095922-1.pdf" TargetMode="External"/><Relationship Id="rId39" Type="http://schemas.openxmlformats.org/officeDocument/2006/relationships/hyperlink" Target="http://www.sanfrancisco.gob.mx/normatividad_mpal/archivos/00070002.pdf" TargetMode="External"/><Relationship Id="rId3" Type="http://schemas.openxmlformats.org/officeDocument/2006/relationships/hyperlink" Target="http://www.sanfrancisco.gob.mx/normatividad_mpal/archivos/00070002.pdf" TargetMode="External"/><Relationship Id="rId21" Type="http://schemas.openxmlformats.org/officeDocument/2006/relationships/hyperlink" Target="https://www.sapaf.gob.mx/pdf/Transparencia%202021/Fracc.%2009/3erTrimestre/Anexos/doc20210420095922-1.pdf" TargetMode="External"/><Relationship Id="rId34" Type="http://schemas.openxmlformats.org/officeDocument/2006/relationships/hyperlink" Target="https://www.sapaf.gob.mx/pdf/Transparencia%202021/Fracc.%2009/3erTrimestre/Anexos/doc20210420095922-2.pdf" TargetMode="External"/><Relationship Id="rId7" Type="http://schemas.openxmlformats.org/officeDocument/2006/relationships/hyperlink" Target="http://www.sanfrancisco.gob.mx/normatividad_mpal/archivos/00070002.pdf" TargetMode="External"/><Relationship Id="rId12" Type="http://schemas.openxmlformats.org/officeDocument/2006/relationships/hyperlink" Target="https://www.sapaf.gob.mx/pdf/Transparencia%202021/Fracc.%2009/3erTrimestre/Anexos/doc20210420095922-4.pdf" TargetMode="External"/><Relationship Id="rId17" Type="http://schemas.openxmlformats.org/officeDocument/2006/relationships/hyperlink" Target="https://www.sapaf.gob.mx/pdf/Transparencia%202021/Fracc.%2009/3erTrimestre/Anexos/doc20210420095922-5.pdf" TargetMode="External"/><Relationship Id="rId25" Type="http://schemas.openxmlformats.org/officeDocument/2006/relationships/hyperlink" Target="http://www.sanfrancisco.gob.mx/normatividad_mpal/archivos/00070002.pdf" TargetMode="External"/><Relationship Id="rId33" Type="http://schemas.openxmlformats.org/officeDocument/2006/relationships/hyperlink" Target="http://www.sanfrancisco.gob.mx/normatividad_mpal/archivos/00070002.pdf" TargetMode="External"/><Relationship Id="rId38" Type="http://schemas.openxmlformats.org/officeDocument/2006/relationships/hyperlink" Target="https://www.sapaf.gob.mx/pdf/Transparencia%202021/Fracc.%2009/2doTrimestre/Anexos/doc20210420095922-1.pdf" TargetMode="External"/><Relationship Id="rId2" Type="http://schemas.openxmlformats.org/officeDocument/2006/relationships/hyperlink" Target="http://www.sanfrancisco.gob.mx/normatividad_mpal/archivos/00070002.pdf" TargetMode="External"/><Relationship Id="rId16" Type="http://schemas.openxmlformats.org/officeDocument/2006/relationships/hyperlink" Target="https://www.sapaf.gob.mx/pdf/Transparencia%202021/Fracc.%2009/3erTrimestre/Anexos/doc20200812111912-1.pdf" TargetMode="External"/><Relationship Id="rId20" Type="http://schemas.openxmlformats.org/officeDocument/2006/relationships/hyperlink" Target="http://www.sanfrancisco.gob.mx/normatividad_mpal/archivos/00070002.pdf" TargetMode="External"/><Relationship Id="rId29" Type="http://schemas.openxmlformats.org/officeDocument/2006/relationships/hyperlink" Target="http://www.sanfrancisco.gob.mx/normatividad_mpal/archivos/00070002.pdf" TargetMode="External"/><Relationship Id="rId41" Type="http://schemas.openxmlformats.org/officeDocument/2006/relationships/printerSettings" Target="../printerSettings/printerSettings1.bin"/><Relationship Id="rId1" Type="http://schemas.openxmlformats.org/officeDocument/2006/relationships/hyperlink" Target="http://www.sanfrancisco.gob.mx/normatividad_mpal/archivos/00070002.pdf" TargetMode="External"/><Relationship Id="rId6" Type="http://schemas.openxmlformats.org/officeDocument/2006/relationships/hyperlink" Target="http://www.sanfrancisco.gob.mx/normatividad_mpal/archivos/00070002.pdf" TargetMode="External"/><Relationship Id="rId11" Type="http://schemas.openxmlformats.org/officeDocument/2006/relationships/hyperlink" Target="https://www.sapaf.gob.mx/pdf/Transparencia%202021/Fracc.%2009/3erTrimestre/Anexos/doc20210420095922-6.pdf" TargetMode="External"/><Relationship Id="rId24" Type="http://schemas.openxmlformats.org/officeDocument/2006/relationships/hyperlink" Target="https://www.sapaf.gob.mx/pdf/Transparencia%202021/Fracc.%2009/2doTrimestre/Anexos/doc20210420095922-1.pdf" TargetMode="External"/><Relationship Id="rId32" Type="http://schemas.openxmlformats.org/officeDocument/2006/relationships/hyperlink" Target="https://www.sapaf.gob.mx/pdf/Transparencia%202021/Fracc.%2009/3erTrimestre/Anexos/doc20210420095922-1.pdf" TargetMode="External"/><Relationship Id="rId37" Type="http://schemas.openxmlformats.org/officeDocument/2006/relationships/hyperlink" Target="http://www.sanfrancisco.gob.mx/normatividad_mpal/archivos/00070002.pdf" TargetMode="External"/><Relationship Id="rId40" Type="http://schemas.openxmlformats.org/officeDocument/2006/relationships/hyperlink" Target="https://www.sapaf.gob.mx/pdf/Transparencia%202021/Fracc.%2009/3erTrimestre/Anexos/doc20210420095922-2.pdf" TargetMode="External"/><Relationship Id="rId5" Type="http://schemas.openxmlformats.org/officeDocument/2006/relationships/hyperlink" Target="http://www.sanfrancisco.gob.mx/normatividad_mpal/archivos/00070002.pdf" TargetMode="External"/><Relationship Id="rId15" Type="http://schemas.openxmlformats.org/officeDocument/2006/relationships/hyperlink" Target="http://www.sanfrancisco.gob.mx/normatividad_mpal/archivos/00070002.pdf" TargetMode="External"/><Relationship Id="rId23" Type="http://schemas.openxmlformats.org/officeDocument/2006/relationships/hyperlink" Target="http://www.sanfrancisco.gob.mx/normatividad_mpal/archivos/00070002.pdf" TargetMode="External"/><Relationship Id="rId28" Type="http://schemas.openxmlformats.org/officeDocument/2006/relationships/hyperlink" Target="https://www.sapaf.gob.mx/pdf/Transparencia%202021/Fracc.%2009/3erTrimestre/Anexos/doc20210420095922-1.pdf" TargetMode="External"/><Relationship Id="rId36" Type="http://schemas.openxmlformats.org/officeDocument/2006/relationships/hyperlink" Target="https://www.sapaf.gob.mx/pdf/Transparencia%202021/Fracc.%2009/3erTrimestre/Anexos/doc20210420095922-2.pdf" TargetMode="External"/><Relationship Id="rId10" Type="http://schemas.openxmlformats.org/officeDocument/2006/relationships/hyperlink" Target="https://www.sapaf.gob.mx/pdf/Transparencia%202021/Fracc.%2009/3erTrimestre/Anexos/doc20210420095922-8.pdf" TargetMode="External"/><Relationship Id="rId19" Type="http://schemas.openxmlformats.org/officeDocument/2006/relationships/hyperlink" Target="http://www.sanfrancisco.gob.mx/normatividad_mpal/archivos/00070002.pdf" TargetMode="External"/><Relationship Id="rId31" Type="http://schemas.openxmlformats.org/officeDocument/2006/relationships/hyperlink" Target="http://www.sanfrancisco.gob.mx/normatividad_mpal/archivos/00070002.pdf" TargetMode="External"/><Relationship Id="rId4" Type="http://schemas.openxmlformats.org/officeDocument/2006/relationships/hyperlink" Target="http://www.sanfrancisco.gob.mx/normatividad_mpal/archivos/00070002.pdf" TargetMode="External"/><Relationship Id="rId9" Type="http://schemas.openxmlformats.org/officeDocument/2006/relationships/hyperlink" Target="http://www.sanfrancisco.gob.mx/normatividad_mpal/archivos/00070002.pdf" TargetMode="External"/><Relationship Id="rId14" Type="http://schemas.openxmlformats.org/officeDocument/2006/relationships/hyperlink" Target="https://www.sapaf.gob.mx/pdf/Transparencia%202021/Fracc.%2009/3erTrimestre/Anexos/doc20210420095922-2.pdf" TargetMode="External"/><Relationship Id="rId22" Type="http://schemas.openxmlformats.org/officeDocument/2006/relationships/hyperlink" Target="https://www.sapaf.gob.mx/pdf/Transparencia%202021/Fracc.%2009/2doTrimestre/Anexos/doc20210420095922-1.pdf" TargetMode="External"/><Relationship Id="rId27" Type="http://schemas.openxmlformats.org/officeDocument/2006/relationships/hyperlink" Target="http://www.sanfrancisco.gob.mx/normatividad_mpal/archivos/00070002.pdf" TargetMode="External"/><Relationship Id="rId30" Type="http://schemas.openxmlformats.org/officeDocument/2006/relationships/hyperlink" Target="https://www.sapaf.gob.mx/pdf/Transparencia%202021/Fracc.%2009/3erTrimestre/Anexos/doc20210420095922-1.pdf" TargetMode="External"/><Relationship Id="rId35" Type="http://schemas.openxmlformats.org/officeDocument/2006/relationships/hyperlink" Target="http://www.sanfrancisco.gob.mx/normatividad_mpal/archivos/00070002.pdf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apaf.gob.mx/pdf/Transparencia%202021/Fracc.%2009/3erTrimestre/Anexos/doc20201015122625-5.pdf" TargetMode="External"/><Relationship Id="rId13" Type="http://schemas.openxmlformats.org/officeDocument/2006/relationships/hyperlink" Target="https://www.sapaf.gob.mx/pdf/Transparencia%202021/Fracc.%2009/3erTrimestre/Anexos/doc20210419122227-4.pdf" TargetMode="External"/><Relationship Id="rId3" Type="http://schemas.openxmlformats.org/officeDocument/2006/relationships/hyperlink" Target="https://www.sapaf.gob.mx/pdf/Transparencia%202021/Fracc.%2009/3erTrimestre/Anexos/doc20210419094441-3.pdf" TargetMode="External"/><Relationship Id="rId7" Type="http://schemas.openxmlformats.org/officeDocument/2006/relationships/hyperlink" Target="https://www.sapaf.gob.mx/pdf/Transparencia%202021/Fracc.%2009/3erTrimestre/Anexos/doc20201015124613-1.pdf" TargetMode="External"/><Relationship Id="rId12" Type="http://schemas.openxmlformats.org/officeDocument/2006/relationships/hyperlink" Target="https://www.sapaf.gob.mx/pdf/Transparencia%202021/Fracc.%2009/3erTrimestre/Anexos/doc20210419122227-4.pdf" TargetMode="External"/><Relationship Id="rId2" Type="http://schemas.openxmlformats.org/officeDocument/2006/relationships/hyperlink" Target="https://www.sapaf.gob.mx/pdf/Transparencia%202021/Fracc.%2009/3erTrimestre/Anexos/doc20210419094441-1.pdf" TargetMode="External"/><Relationship Id="rId1" Type="http://schemas.openxmlformats.org/officeDocument/2006/relationships/hyperlink" Target="https://www.sapaf.gob.mx/pdf/Transparencia%202021/Fracc.%2009/3erTrimestre/Anexos/doc20210419094441-2.pdf" TargetMode="External"/><Relationship Id="rId6" Type="http://schemas.openxmlformats.org/officeDocument/2006/relationships/hyperlink" Target="https://www.sapaf.gob.mx/pdf/Transparencia%202021/Fracc.%2009/3erTrimestre/Anexos/doc20210419122227-2.pdf" TargetMode="External"/><Relationship Id="rId11" Type="http://schemas.openxmlformats.org/officeDocument/2006/relationships/hyperlink" Target="https://www.sapaf.gob.mx/pdf/Transparencia%202021/Fracc.%2009/3erTrimestre/Anexos/doc20210419122227-4.pdf" TargetMode="External"/><Relationship Id="rId5" Type="http://schemas.openxmlformats.org/officeDocument/2006/relationships/hyperlink" Target="https://www.sapaf.gob.mx/pdf/Transparencia%202021/Fracc.%2009/3reTrimestre/Anexos/doc20210419122227-1.pdf" TargetMode="External"/><Relationship Id="rId10" Type="http://schemas.openxmlformats.org/officeDocument/2006/relationships/hyperlink" Target="https://www.sapaf.gob.mx/pdf/Transparencia%202021/Fracc.%2009/3erTrimestre/Anexos/doc20210419122227-1.pdf" TargetMode="External"/><Relationship Id="rId4" Type="http://schemas.openxmlformats.org/officeDocument/2006/relationships/hyperlink" Target="https://www.sapaf.gob.mx/pdf/Transparencia%202021/Fracc.%2009/3erTrimestre/Anexos/doc20210419123200-2.pdf" TargetMode="External"/><Relationship Id="rId9" Type="http://schemas.openxmlformats.org/officeDocument/2006/relationships/hyperlink" Target="https://www.sapaf.gob.mx/pdf/Transparencia%202021/Fracc.%2009/3erTrimestre/Anexos/doc20210419122227-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L270"/>
  <sheetViews>
    <sheetView tabSelected="1" topLeftCell="A2" workbookViewId="0">
      <selection activeCell="C11" sqref="C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1.28515625" customWidth="1"/>
    <col min="10" max="10" width="13.42578125" bestFit="1" customWidth="1"/>
    <col min="11" max="11" width="15.42578125" bestFit="1" customWidth="1"/>
    <col min="12" max="12" width="21.42578125" bestFit="1" customWidth="1"/>
    <col min="13" max="13" width="32.85546875" bestFit="1" customWidth="1"/>
    <col min="14" max="14" width="20.42578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42578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42578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92" t="s">
        <v>1</v>
      </c>
      <c r="B2" s="93"/>
      <c r="C2" s="93"/>
      <c r="D2" s="92" t="s">
        <v>2</v>
      </c>
      <c r="E2" s="93"/>
      <c r="F2" s="93"/>
      <c r="G2" s="92" t="s">
        <v>3</v>
      </c>
      <c r="H2" s="93"/>
      <c r="I2" s="93"/>
    </row>
    <row r="3" spans="1:36" x14ac:dyDescent="0.25">
      <c r="A3" s="94" t="s">
        <v>4</v>
      </c>
      <c r="B3" s="93"/>
      <c r="C3" s="93"/>
      <c r="D3" s="94" t="s">
        <v>5</v>
      </c>
      <c r="E3" s="93"/>
      <c r="F3" s="93"/>
      <c r="G3" s="94" t="s">
        <v>6</v>
      </c>
      <c r="H3" s="93"/>
      <c r="I3" s="93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92" t="s">
        <v>53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30" x14ac:dyDescent="0.25">
      <c r="A8" s="4">
        <v>2021</v>
      </c>
      <c r="B8" s="5">
        <v>44378</v>
      </c>
      <c r="C8" s="5">
        <v>44469</v>
      </c>
      <c r="D8" s="4" t="s">
        <v>94</v>
      </c>
      <c r="E8" s="26" t="s">
        <v>114</v>
      </c>
      <c r="F8" s="65" t="s">
        <v>129</v>
      </c>
      <c r="G8" s="65" t="s">
        <v>129</v>
      </c>
      <c r="H8" s="65" t="s">
        <v>130</v>
      </c>
      <c r="I8" s="66" t="s">
        <v>133</v>
      </c>
      <c r="J8" s="67" t="s">
        <v>134</v>
      </c>
      <c r="K8" s="67" t="s">
        <v>135</v>
      </c>
      <c r="L8" s="4" t="s">
        <v>101</v>
      </c>
      <c r="M8" s="15" t="s">
        <v>127</v>
      </c>
      <c r="N8" s="4" t="s">
        <v>103</v>
      </c>
      <c r="O8" s="6">
        <v>1</v>
      </c>
      <c r="P8" s="6">
        <v>408</v>
      </c>
      <c r="Q8" s="8" t="s">
        <v>122</v>
      </c>
      <c r="R8" s="8" t="s">
        <v>123</v>
      </c>
      <c r="S8" s="9" t="s">
        <v>124</v>
      </c>
      <c r="T8" s="8" t="s">
        <v>122</v>
      </c>
      <c r="U8" s="8" t="s">
        <v>123</v>
      </c>
      <c r="V8" s="79" t="s">
        <v>131</v>
      </c>
      <c r="W8" s="80" t="s">
        <v>140</v>
      </c>
      <c r="X8" s="10">
        <v>44385</v>
      </c>
      <c r="Y8" s="10">
        <v>44385</v>
      </c>
      <c r="Z8" s="4">
        <v>1</v>
      </c>
      <c r="AA8" s="6">
        <v>408</v>
      </c>
      <c r="AB8" s="6">
        <v>408</v>
      </c>
      <c r="AC8" s="5">
        <v>44385</v>
      </c>
      <c r="AD8" s="53" t="s">
        <v>156</v>
      </c>
      <c r="AE8" s="4">
        <v>1</v>
      </c>
      <c r="AF8" s="41" t="s">
        <v>136</v>
      </c>
      <c r="AG8" s="4" t="s">
        <v>125</v>
      </c>
      <c r="AH8" s="5">
        <v>44474</v>
      </c>
      <c r="AI8" s="5">
        <v>44477</v>
      </c>
    </row>
    <row r="9" spans="1:36" s="14" customFormat="1" x14ac:dyDescent="0.25">
      <c r="A9" s="4">
        <v>2021</v>
      </c>
      <c r="B9" s="5">
        <v>44378</v>
      </c>
      <c r="C9" s="5">
        <v>44469</v>
      </c>
      <c r="D9" s="4" t="s">
        <v>94</v>
      </c>
      <c r="E9" s="8" t="s">
        <v>128</v>
      </c>
      <c r="F9" s="65" t="s">
        <v>115</v>
      </c>
      <c r="G9" s="65" t="s">
        <v>116</v>
      </c>
      <c r="H9" s="65" t="s">
        <v>117</v>
      </c>
      <c r="I9" s="66" t="s">
        <v>118</v>
      </c>
      <c r="J9" s="67" t="s">
        <v>119</v>
      </c>
      <c r="K9" s="67" t="s">
        <v>120</v>
      </c>
      <c r="L9" s="4" t="s">
        <v>101</v>
      </c>
      <c r="M9" s="96" t="s">
        <v>121</v>
      </c>
      <c r="N9" s="4" t="s">
        <v>103</v>
      </c>
      <c r="O9" s="6">
        <v>1</v>
      </c>
      <c r="P9" s="6">
        <v>30</v>
      </c>
      <c r="Q9" s="24" t="s">
        <v>122</v>
      </c>
      <c r="R9" s="24" t="s">
        <v>123</v>
      </c>
      <c r="S9" s="25" t="s">
        <v>124</v>
      </c>
      <c r="T9" s="24" t="s">
        <v>122</v>
      </c>
      <c r="U9" s="24" t="s">
        <v>123</v>
      </c>
      <c r="V9" s="95" t="s">
        <v>124</v>
      </c>
      <c r="W9" s="96" t="s">
        <v>175</v>
      </c>
      <c r="X9" s="10">
        <v>44390</v>
      </c>
      <c r="Y9" s="10">
        <v>44390</v>
      </c>
      <c r="Z9" s="4">
        <v>2</v>
      </c>
      <c r="AA9" s="6">
        <v>30</v>
      </c>
      <c r="AB9" s="6">
        <v>30</v>
      </c>
      <c r="AC9" s="5">
        <v>44390</v>
      </c>
      <c r="AD9" s="53"/>
      <c r="AE9" s="4">
        <v>2</v>
      </c>
      <c r="AF9" s="7" t="s">
        <v>136</v>
      </c>
      <c r="AG9" s="4" t="s">
        <v>125</v>
      </c>
      <c r="AH9" s="5">
        <v>44474</v>
      </c>
      <c r="AI9" s="5">
        <v>44477</v>
      </c>
    </row>
    <row r="10" spans="1:36" s="30" customFormat="1" ht="30" x14ac:dyDescent="0.25">
      <c r="A10" s="18">
        <v>2021</v>
      </c>
      <c r="B10" s="17">
        <v>44378</v>
      </c>
      <c r="C10" s="17">
        <v>44469</v>
      </c>
      <c r="D10" s="18" t="s">
        <v>94</v>
      </c>
      <c r="E10" s="26" t="s">
        <v>128</v>
      </c>
      <c r="F10" s="54" t="s">
        <v>141</v>
      </c>
      <c r="G10" s="60" t="s">
        <v>129</v>
      </c>
      <c r="H10" s="27" t="s">
        <v>130</v>
      </c>
      <c r="I10" s="61" t="s">
        <v>133</v>
      </c>
      <c r="J10" s="62" t="s">
        <v>134</v>
      </c>
      <c r="K10" s="62" t="s">
        <v>135</v>
      </c>
      <c r="L10" s="18" t="s">
        <v>101</v>
      </c>
      <c r="M10" s="60" t="s">
        <v>137</v>
      </c>
      <c r="N10" s="18" t="s">
        <v>103</v>
      </c>
      <c r="O10" s="28">
        <v>1</v>
      </c>
      <c r="P10" s="28">
        <v>391</v>
      </c>
      <c r="Q10" s="32" t="s">
        <v>122</v>
      </c>
      <c r="R10" s="32" t="s">
        <v>123</v>
      </c>
      <c r="S10" s="31" t="s">
        <v>124</v>
      </c>
      <c r="T10" s="32" t="s">
        <v>122</v>
      </c>
      <c r="U10" s="62" t="s">
        <v>123</v>
      </c>
      <c r="V10" s="78" t="s">
        <v>123</v>
      </c>
      <c r="W10" s="81" t="s">
        <v>152</v>
      </c>
      <c r="X10" s="47">
        <v>44399</v>
      </c>
      <c r="Y10" s="47">
        <v>44399</v>
      </c>
      <c r="Z10" s="18">
        <v>3</v>
      </c>
      <c r="AA10" s="28">
        <v>391</v>
      </c>
      <c r="AB10" s="28">
        <v>391</v>
      </c>
      <c r="AC10" s="17">
        <v>44399</v>
      </c>
      <c r="AD10" s="42" t="s">
        <v>157</v>
      </c>
      <c r="AE10" s="18">
        <v>3</v>
      </c>
      <c r="AF10" s="29" t="s">
        <v>136</v>
      </c>
      <c r="AG10" s="18" t="s">
        <v>125</v>
      </c>
      <c r="AH10" s="17">
        <v>44474</v>
      </c>
      <c r="AI10" s="17">
        <v>44477</v>
      </c>
    </row>
    <row r="11" spans="1:36" s="30" customFormat="1" ht="30" x14ac:dyDescent="0.25">
      <c r="A11" s="18">
        <v>2021</v>
      </c>
      <c r="B11" s="17">
        <v>44378</v>
      </c>
      <c r="C11" s="17">
        <v>44469</v>
      </c>
      <c r="D11" s="18" t="s">
        <v>94</v>
      </c>
      <c r="E11" s="26" t="s">
        <v>132</v>
      </c>
      <c r="F11" s="65" t="s">
        <v>115</v>
      </c>
      <c r="G11" s="65" t="s">
        <v>116</v>
      </c>
      <c r="H11" s="65" t="s">
        <v>117</v>
      </c>
      <c r="I11" s="66" t="s">
        <v>118</v>
      </c>
      <c r="J11" s="67" t="s">
        <v>119</v>
      </c>
      <c r="K11" s="67" t="s">
        <v>120</v>
      </c>
      <c r="L11" s="18" t="s">
        <v>101</v>
      </c>
      <c r="M11" s="60" t="s">
        <v>144</v>
      </c>
      <c r="N11" s="18" t="s">
        <v>103</v>
      </c>
      <c r="O11" s="28">
        <v>1</v>
      </c>
      <c r="P11" s="28">
        <v>166</v>
      </c>
      <c r="Q11" s="32" t="s">
        <v>122</v>
      </c>
      <c r="R11" s="32" t="s">
        <v>123</v>
      </c>
      <c r="S11" s="31" t="s">
        <v>124</v>
      </c>
      <c r="T11" s="32" t="s">
        <v>122</v>
      </c>
      <c r="U11" s="32" t="s">
        <v>123</v>
      </c>
      <c r="V11" s="62" t="s">
        <v>124</v>
      </c>
      <c r="W11" s="81" t="s">
        <v>153</v>
      </c>
      <c r="X11" s="47">
        <v>44410</v>
      </c>
      <c r="Y11" s="47">
        <v>44410</v>
      </c>
      <c r="Z11" s="18">
        <v>4</v>
      </c>
      <c r="AA11" s="28">
        <v>166</v>
      </c>
      <c r="AB11" s="28">
        <v>166</v>
      </c>
      <c r="AC11" s="17">
        <v>44410</v>
      </c>
      <c r="AD11" s="42"/>
      <c r="AE11" s="18">
        <v>4</v>
      </c>
      <c r="AF11" s="29" t="s">
        <v>136</v>
      </c>
      <c r="AG11" s="18" t="s">
        <v>125</v>
      </c>
      <c r="AH11" s="17">
        <v>44474</v>
      </c>
      <c r="AI11" s="17">
        <v>44477</v>
      </c>
    </row>
    <row r="12" spans="1:36" s="14" customFormat="1" ht="30" x14ac:dyDescent="0.25">
      <c r="A12" s="4">
        <v>2021</v>
      </c>
      <c r="B12" s="5">
        <v>44378</v>
      </c>
      <c r="C12" s="5">
        <v>44469</v>
      </c>
      <c r="D12" s="4" t="s">
        <v>94</v>
      </c>
      <c r="E12" s="49" t="s">
        <v>128</v>
      </c>
      <c r="F12" s="27" t="s">
        <v>129</v>
      </c>
      <c r="G12" s="27" t="s">
        <v>129</v>
      </c>
      <c r="H12" s="43" t="s">
        <v>130</v>
      </c>
      <c r="I12" s="49" t="s">
        <v>133</v>
      </c>
      <c r="J12" s="49" t="s">
        <v>134</v>
      </c>
      <c r="K12" s="44" t="s">
        <v>135</v>
      </c>
      <c r="L12" s="4" t="s">
        <v>101</v>
      </c>
      <c r="M12" s="63" t="s">
        <v>127</v>
      </c>
      <c r="N12" s="4" t="s">
        <v>103</v>
      </c>
      <c r="O12" s="6">
        <v>1</v>
      </c>
      <c r="P12" s="6">
        <v>408</v>
      </c>
      <c r="Q12" s="24" t="s">
        <v>122</v>
      </c>
      <c r="R12" s="24" t="s">
        <v>123</v>
      </c>
      <c r="S12" s="25" t="s">
        <v>124</v>
      </c>
      <c r="T12" s="24" t="s">
        <v>122</v>
      </c>
      <c r="U12" s="24" t="s">
        <v>123</v>
      </c>
      <c r="V12" s="24" t="s">
        <v>123</v>
      </c>
      <c r="W12" s="96" t="s">
        <v>177</v>
      </c>
      <c r="X12" s="10">
        <v>44413</v>
      </c>
      <c r="Y12" s="10">
        <v>44413</v>
      </c>
      <c r="Z12" s="4">
        <v>5</v>
      </c>
      <c r="AA12" s="6">
        <v>408</v>
      </c>
      <c r="AB12" s="6">
        <v>405</v>
      </c>
      <c r="AC12" s="5">
        <v>44413</v>
      </c>
      <c r="AD12" s="53" t="s">
        <v>158</v>
      </c>
      <c r="AE12" s="4">
        <v>5</v>
      </c>
      <c r="AF12" s="7" t="s">
        <v>136</v>
      </c>
      <c r="AG12" s="4" t="s">
        <v>125</v>
      </c>
      <c r="AH12" s="5">
        <v>44474</v>
      </c>
      <c r="AI12" s="5">
        <v>44477</v>
      </c>
    </row>
    <row r="13" spans="1:36" s="30" customFormat="1" ht="30" x14ac:dyDescent="0.25">
      <c r="A13" s="18">
        <v>2021</v>
      </c>
      <c r="B13" s="17">
        <v>44378</v>
      </c>
      <c r="C13" s="17">
        <v>44469</v>
      </c>
      <c r="D13" s="18" t="s">
        <v>94</v>
      </c>
      <c r="E13" s="57" t="s">
        <v>139</v>
      </c>
      <c r="F13" s="97" t="s">
        <v>115</v>
      </c>
      <c r="G13" s="97" t="s">
        <v>116</v>
      </c>
      <c r="H13" s="97" t="s">
        <v>117</v>
      </c>
      <c r="I13" s="98" t="s">
        <v>118</v>
      </c>
      <c r="J13" s="99" t="s">
        <v>119</v>
      </c>
      <c r="K13" s="99" t="s">
        <v>120</v>
      </c>
      <c r="L13" s="18" t="s">
        <v>101</v>
      </c>
      <c r="M13" s="60" t="s">
        <v>137</v>
      </c>
      <c r="N13" s="18" t="s">
        <v>103</v>
      </c>
      <c r="O13" s="28">
        <v>1</v>
      </c>
      <c r="P13" s="28">
        <v>50</v>
      </c>
      <c r="Q13" s="26" t="s">
        <v>122</v>
      </c>
      <c r="R13" s="26" t="s">
        <v>123</v>
      </c>
      <c r="S13" s="26" t="s">
        <v>124</v>
      </c>
      <c r="T13" s="26" t="s">
        <v>122</v>
      </c>
      <c r="U13" s="26" t="s">
        <v>123</v>
      </c>
      <c r="V13" s="26" t="s">
        <v>123</v>
      </c>
      <c r="W13" s="54" t="s">
        <v>142</v>
      </c>
      <c r="X13" s="17">
        <v>44414</v>
      </c>
      <c r="Y13" s="17">
        <v>44414</v>
      </c>
      <c r="Z13" s="18">
        <v>6</v>
      </c>
      <c r="AA13" s="28">
        <v>50</v>
      </c>
      <c r="AB13" s="28">
        <v>50</v>
      </c>
      <c r="AC13" s="17">
        <v>44414</v>
      </c>
      <c r="AD13" s="42" t="s">
        <v>159</v>
      </c>
      <c r="AE13" s="18">
        <v>6</v>
      </c>
      <c r="AF13" s="29" t="s">
        <v>136</v>
      </c>
      <c r="AG13" s="18" t="s">
        <v>125</v>
      </c>
      <c r="AH13" s="17">
        <v>44474</v>
      </c>
      <c r="AI13" s="17">
        <v>44477</v>
      </c>
    </row>
    <row r="14" spans="1:36" s="30" customFormat="1" ht="30" x14ac:dyDescent="0.25">
      <c r="A14" s="18">
        <v>2021</v>
      </c>
      <c r="B14" s="17">
        <v>44378</v>
      </c>
      <c r="C14" s="17">
        <v>44469</v>
      </c>
      <c r="D14" s="18" t="s">
        <v>94</v>
      </c>
      <c r="E14" s="50" t="s">
        <v>128</v>
      </c>
      <c r="F14" s="27" t="s">
        <v>129</v>
      </c>
      <c r="G14" s="27" t="s">
        <v>129</v>
      </c>
      <c r="H14" s="58" t="s">
        <v>130</v>
      </c>
      <c r="I14" s="50" t="s">
        <v>133</v>
      </c>
      <c r="J14" s="50" t="s">
        <v>134</v>
      </c>
      <c r="K14" s="45" t="s">
        <v>135</v>
      </c>
      <c r="L14" s="18" t="s">
        <v>101</v>
      </c>
      <c r="M14" s="33" t="s">
        <v>127</v>
      </c>
      <c r="N14" s="18" t="s">
        <v>103</v>
      </c>
      <c r="O14" s="28">
        <v>1</v>
      </c>
      <c r="P14" s="28">
        <v>391</v>
      </c>
      <c r="Q14" s="26" t="s">
        <v>122</v>
      </c>
      <c r="R14" s="26" t="s">
        <v>123</v>
      </c>
      <c r="S14" s="27" t="s">
        <v>124</v>
      </c>
      <c r="T14" s="26" t="s">
        <v>122</v>
      </c>
      <c r="U14" s="56" t="s">
        <v>123</v>
      </c>
      <c r="V14" s="99" t="s">
        <v>131</v>
      </c>
      <c r="W14" s="97" t="s">
        <v>176</v>
      </c>
      <c r="X14" s="17">
        <v>44420</v>
      </c>
      <c r="Y14" s="17">
        <v>44420</v>
      </c>
      <c r="Z14" s="18">
        <v>7</v>
      </c>
      <c r="AA14" s="28">
        <v>391</v>
      </c>
      <c r="AB14" s="28">
        <v>391</v>
      </c>
      <c r="AC14" s="17">
        <v>44420</v>
      </c>
      <c r="AD14" s="42" t="s">
        <v>160</v>
      </c>
      <c r="AE14" s="18">
        <v>7</v>
      </c>
      <c r="AF14" s="29" t="s">
        <v>136</v>
      </c>
      <c r="AG14" s="18" t="s">
        <v>125</v>
      </c>
      <c r="AH14" s="17">
        <v>44474</v>
      </c>
      <c r="AI14" s="17">
        <v>44477</v>
      </c>
    </row>
    <row r="15" spans="1:36" s="30" customFormat="1" ht="45" x14ac:dyDescent="0.25">
      <c r="A15" s="18">
        <v>2021</v>
      </c>
      <c r="B15" s="17">
        <v>44378</v>
      </c>
      <c r="C15" s="17">
        <v>44469</v>
      </c>
      <c r="D15" s="18" t="s">
        <v>94</v>
      </c>
      <c r="E15" s="64" t="s">
        <v>128</v>
      </c>
      <c r="F15" s="100" t="s">
        <v>115</v>
      </c>
      <c r="G15" s="100" t="s">
        <v>116</v>
      </c>
      <c r="H15" s="100" t="s">
        <v>117</v>
      </c>
      <c r="I15" s="101" t="s">
        <v>118</v>
      </c>
      <c r="J15" s="101" t="s">
        <v>119</v>
      </c>
      <c r="K15" s="99" t="s">
        <v>120</v>
      </c>
      <c r="L15" s="18" t="s">
        <v>101</v>
      </c>
      <c r="M15" s="33" t="s">
        <v>127</v>
      </c>
      <c r="N15" s="18" t="s">
        <v>103</v>
      </c>
      <c r="O15" s="28">
        <v>1</v>
      </c>
      <c r="P15" s="28">
        <v>422</v>
      </c>
      <c r="Q15" s="26" t="s">
        <v>122</v>
      </c>
      <c r="R15" s="26" t="s">
        <v>123</v>
      </c>
      <c r="S15" s="26" t="s">
        <v>124</v>
      </c>
      <c r="T15" s="26" t="s">
        <v>122</v>
      </c>
      <c r="U15" s="26" t="s">
        <v>123</v>
      </c>
      <c r="V15" s="78" t="s">
        <v>131</v>
      </c>
      <c r="W15" s="65" t="s">
        <v>146</v>
      </c>
      <c r="X15" s="17">
        <v>44426</v>
      </c>
      <c r="Y15" s="17">
        <v>44426</v>
      </c>
      <c r="Z15" s="18">
        <v>8</v>
      </c>
      <c r="AA15" s="28">
        <v>422</v>
      </c>
      <c r="AB15" s="28">
        <v>422</v>
      </c>
      <c r="AC15" s="17">
        <v>44426</v>
      </c>
      <c r="AD15" s="42"/>
      <c r="AE15" s="18">
        <v>8</v>
      </c>
      <c r="AF15" s="29" t="s">
        <v>136</v>
      </c>
      <c r="AG15" s="18" t="s">
        <v>125</v>
      </c>
      <c r="AH15" s="17">
        <v>44474</v>
      </c>
      <c r="AI15" s="17">
        <v>44477</v>
      </c>
    </row>
    <row r="16" spans="1:36" s="30" customFormat="1" ht="30" x14ac:dyDescent="0.25">
      <c r="A16" s="18">
        <v>2021</v>
      </c>
      <c r="B16" s="17">
        <v>44378</v>
      </c>
      <c r="C16" s="17">
        <v>44469</v>
      </c>
      <c r="D16" s="18" t="s">
        <v>94</v>
      </c>
      <c r="E16" s="68" t="s">
        <v>114</v>
      </c>
      <c r="F16" s="97" t="s">
        <v>115</v>
      </c>
      <c r="G16" s="97" t="s">
        <v>116</v>
      </c>
      <c r="H16" s="98" t="s">
        <v>117</v>
      </c>
      <c r="I16" s="98" t="s">
        <v>118</v>
      </c>
      <c r="J16" s="99" t="s">
        <v>119</v>
      </c>
      <c r="K16" s="99" t="s">
        <v>120</v>
      </c>
      <c r="L16" s="18" t="s">
        <v>101</v>
      </c>
      <c r="M16" s="81" t="s">
        <v>154</v>
      </c>
      <c r="N16" s="18" t="s">
        <v>103</v>
      </c>
      <c r="O16" s="28">
        <v>1</v>
      </c>
      <c r="P16" s="28">
        <v>15</v>
      </c>
      <c r="Q16" s="26" t="s">
        <v>122</v>
      </c>
      <c r="R16" s="26" t="s">
        <v>123</v>
      </c>
      <c r="S16" s="27" t="s">
        <v>124</v>
      </c>
      <c r="T16" s="26" t="s">
        <v>122</v>
      </c>
      <c r="U16" s="26" t="s">
        <v>123</v>
      </c>
      <c r="V16" s="99" t="s">
        <v>124</v>
      </c>
      <c r="W16" s="65" t="s">
        <v>148</v>
      </c>
      <c r="X16" s="17">
        <v>44426</v>
      </c>
      <c r="Y16" s="17">
        <v>44426</v>
      </c>
      <c r="Z16" s="18">
        <v>9</v>
      </c>
      <c r="AA16" s="28">
        <v>15</v>
      </c>
      <c r="AB16" s="28">
        <v>15</v>
      </c>
      <c r="AC16" s="17">
        <v>44426</v>
      </c>
      <c r="AD16" s="59" t="s">
        <v>161</v>
      </c>
      <c r="AE16" s="18">
        <v>9</v>
      </c>
      <c r="AF16" s="29" t="s">
        <v>136</v>
      </c>
      <c r="AG16" s="18" t="s">
        <v>125</v>
      </c>
      <c r="AH16" s="17">
        <v>44474</v>
      </c>
      <c r="AI16" s="17">
        <v>44477</v>
      </c>
    </row>
    <row r="17" spans="1:44" s="30" customFormat="1" ht="30" x14ac:dyDescent="0.25">
      <c r="A17" s="18">
        <v>2021</v>
      </c>
      <c r="B17" s="17">
        <v>44378</v>
      </c>
      <c r="C17" s="17">
        <v>44469</v>
      </c>
      <c r="D17" s="18" t="s">
        <v>94</v>
      </c>
      <c r="E17" s="26" t="s">
        <v>114</v>
      </c>
      <c r="F17" s="65" t="s">
        <v>149</v>
      </c>
      <c r="G17" s="69" t="s">
        <v>149</v>
      </c>
      <c r="H17" s="69" t="s">
        <v>149</v>
      </c>
      <c r="I17" s="82" t="s">
        <v>133</v>
      </c>
      <c r="J17" s="78" t="s">
        <v>134</v>
      </c>
      <c r="K17" s="78" t="s">
        <v>135</v>
      </c>
      <c r="L17" s="18" t="s">
        <v>101</v>
      </c>
      <c r="M17" s="54" t="s">
        <v>121</v>
      </c>
      <c r="N17" s="18" t="s">
        <v>103</v>
      </c>
      <c r="O17" s="28">
        <v>1</v>
      </c>
      <c r="P17" s="28">
        <v>166</v>
      </c>
      <c r="Q17" s="26" t="s">
        <v>122</v>
      </c>
      <c r="R17" s="26" t="s">
        <v>123</v>
      </c>
      <c r="S17" s="27" t="s">
        <v>124</v>
      </c>
      <c r="T17" s="26" t="s">
        <v>122</v>
      </c>
      <c r="U17" s="26" t="s">
        <v>123</v>
      </c>
      <c r="V17" s="99" t="s">
        <v>123</v>
      </c>
      <c r="W17" s="65" t="s">
        <v>150</v>
      </c>
      <c r="X17" s="17">
        <v>44427</v>
      </c>
      <c r="Y17" s="17">
        <v>44427</v>
      </c>
      <c r="Z17" s="18">
        <v>10</v>
      </c>
      <c r="AA17" s="28">
        <v>166</v>
      </c>
      <c r="AB17" s="28">
        <v>166</v>
      </c>
      <c r="AC17" s="17">
        <v>44427</v>
      </c>
      <c r="AD17" s="59"/>
      <c r="AE17" s="18">
        <v>10</v>
      </c>
      <c r="AF17" s="29" t="s">
        <v>136</v>
      </c>
      <c r="AG17" s="18" t="s">
        <v>125</v>
      </c>
      <c r="AH17" s="17">
        <v>44474</v>
      </c>
      <c r="AI17" s="17">
        <v>44477</v>
      </c>
    </row>
    <row r="18" spans="1:44" s="91" customFormat="1" ht="30" x14ac:dyDescent="0.25">
      <c r="A18" s="83">
        <v>2021</v>
      </c>
      <c r="B18" s="84">
        <v>44378</v>
      </c>
      <c r="C18" s="84">
        <v>44469</v>
      </c>
      <c r="D18" s="83" t="s">
        <v>94</v>
      </c>
      <c r="E18" s="85" t="s">
        <v>114</v>
      </c>
      <c r="F18" s="86" t="s">
        <v>129</v>
      </c>
      <c r="G18" s="86" t="s">
        <v>129</v>
      </c>
      <c r="H18" s="86" t="s">
        <v>130</v>
      </c>
      <c r="I18" s="87" t="s">
        <v>133</v>
      </c>
      <c r="J18" s="85" t="s">
        <v>134</v>
      </c>
      <c r="K18" s="85" t="s">
        <v>135</v>
      </c>
      <c r="L18" s="83" t="s">
        <v>101</v>
      </c>
      <c r="M18" s="86" t="s">
        <v>121</v>
      </c>
      <c r="N18" s="83" t="s">
        <v>103</v>
      </c>
      <c r="O18" s="88">
        <v>1</v>
      </c>
      <c r="P18" s="88">
        <v>391</v>
      </c>
      <c r="Q18" s="85" t="s">
        <v>122</v>
      </c>
      <c r="R18" s="85" t="s">
        <v>123</v>
      </c>
      <c r="S18" s="86" t="s">
        <v>124</v>
      </c>
      <c r="T18" s="85" t="s">
        <v>122</v>
      </c>
      <c r="U18" s="85" t="s">
        <v>123</v>
      </c>
      <c r="V18" s="85" t="s">
        <v>131</v>
      </c>
      <c r="W18" s="86" t="s">
        <v>147</v>
      </c>
      <c r="X18" s="84">
        <v>44432</v>
      </c>
      <c r="Y18" s="84">
        <v>44432</v>
      </c>
      <c r="Z18" s="83">
        <v>11</v>
      </c>
      <c r="AA18" s="88">
        <v>440</v>
      </c>
      <c r="AB18" s="88">
        <v>440</v>
      </c>
      <c r="AC18" s="84">
        <v>44432</v>
      </c>
      <c r="AD18" s="89"/>
      <c r="AE18" s="83">
        <v>11</v>
      </c>
      <c r="AF18" s="90" t="s">
        <v>136</v>
      </c>
      <c r="AG18" s="83" t="s">
        <v>125</v>
      </c>
      <c r="AH18" s="84">
        <v>44474</v>
      </c>
      <c r="AI18" s="84">
        <v>44477</v>
      </c>
    </row>
    <row r="19" spans="1:44" s="30" customFormat="1" ht="30" x14ac:dyDescent="0.25">
      <c r="A19" s="102">
        <v>2021</v>
      </c>
      <c r="B19" s="103">
        <v>44378</v>
      </c>
      <c r="C19" s="103">
        <v>44469</v>
      </c>
      <c r="D19" s="102" t="s">
        <v>94</v>
      </c>
      <c r="E19" s="68" t="s">
        <v>114</v>
      </c>
      <c r="F19" s="104" t="s">
        <v>129</v>
      </c>
      <c r="G19" s="104" t="s">
        <v>129</v>
      </c>
      <c r="H19" s="104" t="s">
        <v>130</v>
      </c>
      <c r="I19" s="105" t="s">
        <v>133</v>
      </c>
      <c r="J19" s="106" t="s">
        <v>134</v>
      </c>
      <c r="K19" s="106" t="s">
        <v>135</v>
      </c>
      <c r="L19" s="102" t="s">
        <v>101</v>
      </c>
      <c r="M19" s="107" t="s">
        <v>121</v>
      </c>
      <c r="N19" s="102" t="s">
        <v>103</v>
      </c>
      <c r="O19" s="108">
        <v>1</v>
      </c>
      <c r="P19" s="108">
        <v>2000</v>
      </c>
      <c r="Q19" s="109" t="s">
        <v>122</v>
      </c>
      <c r="R19" s="109" t="s">
        <v>123</v>
      </c>
      <c r="S19" s="110" t="s">
        <v>124</v>
      </c>
      <c r="T19" s="109" t="s">
        <v>122</v>
      </c>
      <c r="U19" s="109" t="s">
        <v>123</v>
      </c>
      <c r="V19" s="111" t="s">
        <v>123</v>
      </c>
      <c r="W19" s="112" t="s">
        <v>152</v>
      </c>
      <c r="X19" s="103">
        <v>44432</v>
      </c>
      <c r="Y19" s="103">
        <v>44432</v>
      </c>
      <c r="Z19" s="102">
        <v>12</v>
      </c>
      <c r="AA19" s="108">
        <v>166</v>
      </c>
      <c r="AB19" s="108">
        <v>166</v>
      </c>
      <c r="AC19" s="103">
        <v>44432</v>
      </c>
      <c r="AD19" s="113"/>
      <c r="AE19" s="102">
        <v>12</v>
      </c>
      <c r="AF19" s="29" t="s">
        <v>136</v>
      </c>
      <c r="AG19" s="102" t="s">
        <v>125</v>
      </c>
      <c r="AH19" s="103">
        <v>44474</v>
      </c>
      <c r="AI19" s="103">
        <v>44477</v>
      </c>
    </row>
    <row r="20" spans="1:44" s="30" customFormat="1" ht="30" x14ac:dyDescent="0.25">
      <c r="A20" s="18">
        <v>2021</v>
      </c>
      <c r="B20" s="17">
        <v>44378</v>
      </c>
      <c r="C20" s="17">
        <v>44469</v>
      </c>
      <c r="D20" s="18" t="s">
        <v>94</v>
      </c>
      <c r="E20" s="26" t="s">
        <v>128</v>
      </c>
      <c r="F20" s="97" t="s">
        <v>115</v>
      </c>
      <c r="G20" s="97" t="s">
        <v>116</v>
      </c>
      <c r="H20" s="97" t="s">
        <v>117</v>
      </c>
      <c r="I20" s="98" t="s">
        <v>118</v>
      </c>
      <c r="J20" s="99" t="s">
        <v>119</v>
      </c>
      <c r="K20" s="99" t="s">
        <v>120</v>
      </c>
      <c r="L20" s="18" t="s">
        <v>101</v>
      </c>
      <c r="M20" s="33" t="s">
        <v>127</v>
      </c>
      <c r="N20" s="18" t="s">
        <v>103</v>
      </c>
      <c r="O20" s="28">
        <v>1</v>
      </c>
      <c r="P20" s="28">
        <v>30</v>
      </c>
      <c r="Q20" s="26" t="s">
        <v>122</v>
      </c>
      <c r="R20" s="26" t="s">
        <v>123</v>
      </c>
      <c r="S20" s="27" t="s">
        <v>124</v>
      </c>
      <c r="T20" s="26" t="s">
        <v>122</v>
      </c>
      <c r="U20" s="26" t="s">
        <v>123</v>
      </c>
      <c r="V20" s="99" t="s">
        <v>124</v>
      </c>
      <c r="W20" s="97" t="s">
        <v>178</v>
      </c>
      <c r="X20" s="17">
        <v>44434</v>
      </c>
      <c r="Y20" s="17">
        <v>44434</v>
      </c>
      <c r="Z20" s="18">
        <v>13</v>
      </c>
      <c r="AA20" s="28">
        <v>30</v>
      </c>
      <c r="AB20" s="28">
        <v>30</v>
      </c>
      <c r="AC20" s="17">
        <v>44434</v>
      </c>
      <c r="AD20" s="42" t="s">
        <v>162</v>
      </c>
      <c r="AE20" s="18">
        <v>13</v>
      </c>
      <c r="AF20" s="48" t="s">
        <v>136</v>
      </c>
      <c r="AG20" s="18" t="s">
        <v>125</v>
      </c>
      <c r="AH20" s="17">
        <v>44474</v>
      </c>
      <c r="AI20" s="17">
        <v>44477</v>
      </c>
    </row>
    <row r="21" spans="1:44" s="30" customFormat="1" ht="30" x14ac:dyDescent="0.25">
      <c r="A21" s="18">
        <v>2021</v>
      </c>
      <c r="B21" s="17">
        <v>44378</v>
      </c>
      <c r="C21" s="17">
        <v>44469</v>
      </c>
      <c r="D21" s="18" t="s">
        <v>94</v>
      </c>
      <c r="E21" s="26" t="s">
        <v>128</v>
      </c>
      <c r="F21" s="54" t="s">
        <v>129</v>
      </c>
      <c r="G21" s="54" t="s">
        <v>129</v>
      </c>
      <c r="H21" s="54" t="s">
        <v>130</v>
      </c>
      <c r="I21" s="55" t="s">
        <v>133</v>
      </c>
      <c r="J21" s="56" t="s">
        <v>134</v>
      </c>
      <c r="K21" s="56" t="s">
        <v>135</v>
      </c>
      <c r="L21" s="18" t="s">
        <v>101</v>
      </c>
      <c r="M21" s="54" t="s">
        <v>143</v>
      </c>
      <c r="N21" s="18" t="s">
        <v>103</v>
      </c>
      <c r="O21" s="28">
        <v>1</v>
      </c>
      <c r="P21" s="28">
        <v>166</v>
      </c>
      <c r="Q21" s="26" t="s">
        <v>122</v>
      </c>
      <c r="R21" s="26" t="s">
        <v>123</v>
      </c>
      <c r="S21" s="27" t="s">
        <v>124</v>
      </c>
      <c r="T21" s="26" t="s">
        <v>122</v>
      </c>
      <c r="U21" s="26" t="s">
        <v>123</v>
      </c>
      <c r="V21" s="70" t="s">
        <v>123</v>
      </c>
      <c r="W21" s="46" t="s">
        <v>138</v>
      </c>
      <c r="X21" s="17">
        <v>44440</v>
      </c>
      <c r="Y21" s="17">
        <v>44440</v>
      </c>
      <c r="Z21" s="18">
        <v>14</v>
      </c>
      <c r="AA21" s="28">
        <v>166</v>
      </c>
      <c r="AB21" s="28">
        <v>166</v>
      </c>
      <c r="AC21" s="17">
        <v>44440</v>
      </c>
      <c r="AD21" s="42" t="s">
        <v>163</v>
      </c>
      <c r="AE21" s="18">
        <v>14</v>
      </c>
      <c r="AF21" s="48" t="s">
        <v>136</v>
      </c>
      <c r="AG21" s="18" t="s">
        <v>125</v>
      </c>
      <c r="AH21" s="17">
        <v>44474</v>
      </c>
      <c r="AI21" s="17">
        <v>44477</v>
      </c>
    </row>
    <row r="22" spans="1:44" ht="30" x14ac:dyDescent="0.25">
      <c r="A22" s="18">
        <v>2021</v>
      </c>
      <c r="B22" s="17">
        <v>44378</v>
      </c>
      <c r="C22" s="17">
        <v>44469</v>
      </c>
      <c r="D22" s="18" t="s">
        <v>94</v>
      </c>
      <c r="E22" s="45" t="s">
        <v>114</v>
      </c>
      <c r="F22" s="54" t="s">
        <v>129</v>
      </c>
      <c r="G22" s="54" t="s">
        <v>129</v>
      </c>
      <c r="H22" s="54" t="s">
        <v>130</v>
      </c>
      <c r="I22" s="55" t="s">
        <v>133</v>
      </c>
      <c r="J22" s="56" t="s">
        <v>134</v>
      </c>
      <c r="K22" s="56" t="s">
        <v>135</v>
      </c>
      <c r="L22" s="18" t="s">
        <v>101</v>
      </c>
      <c r="M22" s="60" t="s">
        <v>127</v>
      </c>
      <c r="N22" s="18" t="s">
        <v>103</v>
      </c>
      <c r="O22" s="28">
        <v>1</v>
      </c>
      <c r="P22" s="28">
        <v>408</v>
      </c>
      <c r="Q22" s="26" t="s">
        <v>122</v>
      </c>
      <c r="R22" s="26" t="s">
        <v>123</v>
      </c>
      <c r="S22" s="27" t="s">
        <v>124</v>
      </c>
      <c r="T22" s="26" t="s">
        <v>122</v>
      </c>
      <c r="U22" s="26" t="s">
        <v>123</v>
      </c>
      <c r="V22" s="62" t="s">
        <v>123</v>
      </c>
      <c r="W22" s="60" t="s">
        <v>145</v>
      </c>
      <c r="X22" s="17">
        <v>44445</v>
      </c>
      <c r="Y22" s="17">
        <v>44445</v>
      </c>
      <c r="Z22" s="18">
        <v>15</v>
      </c>
      <c r="AA22" s="28">
        <v>408</v>
      </c>
      <c r="AB22" s="28">
        <v>408</v>
      </c>
      <c r="AC22" s="17">
        <v>44445</v>
      </c>
      <c r="AD22" s="42" t="s">
        <v>164</v>
      </c>
      <c r="AE22" s="18">
        <v>15</v>
      </c>
      <c r="AF22" s="48" t="s">
        <v>136</v>
      </c>
      <c r="AG22" s="18" t="s">
        <v>125</v>
      </c>
      <c r="AH22" s="17">
        <v>44474</v>
      </c>
      <c r="AI22" s="17">
        <v>44477</v>
      </c>
    </row>
    <row r="23" spans="1:44" s="30" customFormat="1" ht="30" x14ac:dyDescent="0.25">
      <c r="A23" s="18">
        <v>2021</v>
      </c>
      <c r="B23" s="17">
        <v>44378</v>
      </c>
      <c r="C23" s="17">
        <v>44469</v>
      </c>
      <c r="D23" s="18" t="s">
        <v>94</v>
      </c>
      <c r="E23" s="45" t="s">
        <v>114</v>
      </c>
      <c r="F23" s="60" t="s">
        <v>129</v>
      </c>
      <c r="G23" s="60" t="s">
        <v>129</v>
      </c>
      <c r="H23" s="60" t="s">
        <v>130</v>
      </c>
      <c r="I23" s="61" t="s">
        <v>133</v>
      </c>
      <c r="J23" s="62" t="s">
        <v>134</v>
      </c>
      <c r="K23" s="62" t="s">
        <v>135</v>
      </c>
      <c r="L23" s="18" t="s">
        <v>101</v>
      </c>
      <c r="M23" s="33" t="s">
        <v>127</v>
      </c>
      <c r="N23" s="18" t="s">
        <v>103</v>
      </c>
      <c r="O23" s="28">
        <v>1</v>
      </c>
      <c r="P23" s="28">
        <v>166</v>
      </c>
      <c r="Q23" s="26" t="s">
        <v>122</v>
      </c>
      <c r="R23" s="26" t="s">
        <v>123</v>
      </c>
      <c r="S23" s="27" t="s">
        <v>124</v>
      </c>
      <c r="T23" s="26" t="s">
        <v>122</v>
      </c>
      <c r="U23" s="26" t="s">
        <v>123</v>
      </c>
      <c r="V23" s="70" t="s">
        <v>123</v>
      </c>
      <c r="W23" s="71" t="s">
        <v>151</v>
      </c>
      <c r="X23" s="17">
        <v>44445</v>
      </c>
      <c r="Y23" s="17">
        <v>44445</v>
      </c>
      <c r="Z23" s="18">
        <v>16</v>
      </c>
      <c r="AA23" s="28">
        <v>166</v>
      </c>
      <c r="AB23" s="28">
        <v>166</v>
      </c>
      <c r="AC23" s="17">
        <v>44445</v>
      </c>
      <c r="AD23" s="42" t="s">
        <v>155</v>
      </c>
      <c r="AE23" s="18">
        <v>16</v>
      </c>
      <c r="AF23" s="48" t="s">
        <v>136</v>
      </c>
      <c r="AG23" s="18" t="s">
        <v>125</v>
      </c>
      <c r="AH23" s="17">
        <v>44474</v>
      </c>
      <c r="AI23" s="17">
        <v>44477</v>
      </c>
    </row>
    <row r="24" spans="1:44" s="30" customFormat="1" ht="30" x14ac:dyDescent="0.25">
      <c r="A24" s="18">
        <v>2021</v>
      </c>
      <c r="B24" s="17">
        <v>44378</v>
      </c>
      <c r="C24" s="17">
        <v>44469</v>
      </c>
      <c r="D24" s="18" t="s">
        <v>94</v>
      </c>
      <c r="E24" s="45" t="s">
        <v>114</v>
      </c>
      <c r="F24" s="60" t="s">
        <v>129</v>
      </c>
      <c r="G24" s="60" t="s">
        <v>129</v>
      </c>
      <c r="H24" s="60" t="s">
        <v>130</v>
      </c>
      <c r="I24" s="61" t="s">
        <v>133</v>
      </c>
      <c r="J24" s="62" t="s">
        <v>134</v>
      </c>
      <c r="K24" s="62" t="s">
        <v>135</v>
      </c>
      <c r="L24" s="18" t="s">
        <v>101</v>
      </c>
      <c r="M24" s="33" t="s">
        <v>127</v>
      </c>
      <c r="N24" s="18" t="s">
        <v>103</v>
      </c>
      <c r="O24" s="28">
        <v>1</v>
      </c>
      <c r="P24" s="28">
        <v>166</v>
      </c>
      <c r="Q24" s="26" t="s">
        <v>122</v>
      </c>
      <c r="R24" s="26" t="s">
        <v>123</v>
      </c>
      <c r="S24" s="27" t="s">
        <v>124</v>
      </c>
      <c r="T24" s="26" t="s">
        <v>122</v>
      </c>
      <c r="U24" s="26" t="s">
        <v>123</v>
      </c>
      <c r="V24" s="70" t="s">
        <v>123</v>
      </c>
      <c r="W24" s="71" t="s">
        <v>151</v>
      </c>
      <c r="X24" s="17">
        <v>44446</v>
      </c>
      <c r="Y24" s="17">
        <v>44446</v>
      </c>
      <c r="Z24" s="18">
        <v>17</v>
      </c>
      <c r="AA24" s="28">
        <v>166</v>
      </c>
      <c r="AB24" s="28">
        <v>166</v>
      </c>
      <c r="AC24" s="17">
        <v>44446</v>
      </c>
      <c r="AD24" s="42" t="s">
        <v>164</v>
      </c>
      <c r="AE24" s="18">
        <v>17</v>
      </c>
      <c r="AF24" s="48" t="s">
        <v>136</v>
      </c>
      <c r="AG24" s="18" t="s">
        <v>125</v>
      </c>
      <c r="AH24" s="17">
        <v>44474</v>
      </c>
      <c r="AI24" s="17">
        <v>44477</v>
      </c>
    </row>
    <row r="25" spans="1:44" s="30" customFormat="1" ht="30" x14ac:dyDescent="0.25">
      <c r="A25" s="18">
        <v>2021</v>
      </c>
      <c r="B25" s="17">
        <v>44378</v>
      </c>
      <c r="C25" s="17">
        <v>44469</v>
      </c>
      <c r="D25" s="18" t="s">
        <v>94</v>
      </c>
      <c r="E25" s="45" t="s">
        <v>114</v>
      </c>
      <c r="F25" s="60" t="s">
        <v>129</v>
      </c>
      <c r="G25" s="60" t="s">
        <v>129</v>
      </c>
      <c r="H25" s="60" t="s">
        <v>130</v>
      </c>
      <c r="I25" s="61" t="s">
        <v>133</v>
      </c>
      <c r="J25" s="62" t="s">
        <v>134</v>
      </c>
      <c r="K25" s="62" t="s">
        <v>135</v>
      </c>
      <c r="L25" s="18" t="s">
        <v>101</v>
      </c>
      <c r="M25" s="33" t="s">
        <v>127</v>
      </c>
      <c r="N25" s="18" t="s">
        <v>103</v>
      </c>
      <c r="O25" s="28">
        <v>1</v>
      </c>
      <c r="P25" s="28">
        <v>166</v>
      </c>
      <c r="Q25" s="26" t="s">
        <v>122</v>
      </c>
      <c r="R25" s="26" t="s">
        <v>123</v>
      </c>
      <c r="S25" s="27" t="s">
        <v>124</v>
      </c>
      <c r="T25" s="26" t="s">
        <v>122</v>
      </c>
      <c r="U25" s="26" t="s">
        <v>123</v>
      </c>
      <c r="V25" s="70" t="s">
        <v>123</v>
      </c>
      <c r="W25" s="71" t="s">
        <v>151</v>
      </c>
      <c r="X25" s="17">
        <v>44449</v>
      </c>
      <c r="Y25" s="17">
        <v>44449</v>
      </c>
      <c r="Z25" s="18">
        <v>18</v>
      </c>
      <c r="AA25" s="28">
        <v>166</v>
      </c>
      <c r="AB25" s="28">
        <v>166</v>
      </c>
      <c r="AC25" s="17">
        <v>44449</v>
      </c>
      <c r="AD25" s="42" t="s">
        <v>164</v>
      </c>
      <c r="AE25" s="18">
        <v>18</v>
      </c>
      <c r="AF25" s="48" t="s">
        <v>136</v>
      </c>
      <c r="AG25" s="18" t="s">
        <v>125</v>
      </c>
      <c r="AH25" s="17">
        <v>44474</v>
      </c>
      <c r="AI25" s="17">
        <v>44477</v>
      </c>
    </row>
    <row r="26" spans="1:44" s="30" customFormat="1" ht="30" x14ac:dyDescent="0.25">
      <c r="A26" s="18">
        <v>2021</v>
      </c>
      <c r="B26" s="17">
        <v>44378</v>
      </c>
      <c r="C26" s="17">
        <v>44469</v>
      </c>
      <c r="D26" s="18" t="s">
        <v>94</v>
      </c>
      <c r="E26" s="45" t="s">
        <v>114</v>
      </c>
      <c r="F26" s="60" t="s">
        <v>129</v>
      </c>
      <c r="G26" s="60" t="s">
        <v>129</v>
      </c>
      <c r="H26" s="60" t="s">
        <v>130</v>
      </c>
      <c r="I26" s="61" t="s">
        <v>133</v>
      </c>
      <c r="J26" s="62" t="s">
        <v>134</v>
      </c>
      <c r="K26" s="62" t="s">
        <v>135</v>
      </c>
      <c r="L26" s="18" t="s">
        <v>101</v>
      </c>
      <c r="M26" s="33" t="s">
        <v>127</v>
      </c>
      <c r="N26" s="18" t="s">
        <v>103</v>
      </c>
      <c r="O26" s="28">
        <v>1</v>
      </c>
      <c r="P26" s="28">
        <v>166</v>
      </c>
      <c r="Q26" s="26" t="s">
        <v>122</v>
      </c>
      <c r="R26" s="26" t="s">
        <v>123</v>
      </c>
      <c r="S26" s="27" t="s">
        <v>124</v>
      </c>
      <c r="T26" s="26" t="s">
        <v>122</v>
      </c>
      <c r="U26" s="26" t="s">
        <v>123</v>
      </c>
      <c r="V26" s="70" t="s">
        <v>123</v>
      </c>
      <c r="W26" s="71" t="s">
        <v>151</v>
      </c>
      <c r="X26" s="17">
        <v>44452</v>
      </c>
      <c r="Y26" s="17">
        <v>44452</v>
      </c>
      <c r="Z26" s="18">
        <v>19</v>
      </c>
      <c r="AA26" s="28">
        <v>166</v>
      </c>
      <c r="AB26" s="28">
        <v>166</v>
      </c>
      <c r="AC26" s="17">
        <v>44452</v>
      </c>
      <c r="AD26" s="42" t="s">
        <v>164</v>
      </c>
      <c r="AE26" s="18">
        <v>19</v>
      </c>
      <c r="AF26" s="48" t="s">
        <v>136</v>
      </c>
      <c r="AG26" s="18" t="s">
        <v>125</v>
      </c>
      <c r="AH26" s="17">
        <v>44474</v>
      </c>
      <c r="AI26" s="17">
        <v>44477</v>
      </c>
    </row>
    <row r="27" spans="1:44" s="77" customFormat="1" ht="30" x14ac:dyDescent="0.25">
      <c r="A27" s="4">
        <v>2021</v>
      </c>
      <c r="B27" s="5">
        <v>44378</v>
      </c>
      <c r="C27" s="5">
        <v>44469</v>
      </c>
      <c r="D27" s="4" t="s">
        <v>94</v>
      </c>
      <c r="E27" s="44" t="s">
        <v>114</v>
      </c>
      <c r="F27" s="63" t="s">
        <v>129</v>
      </c>
      <c r="G27" s="63" t="s">
        <v>129</v>
      </c>
      <c r="H27" s="63" t="s">
        <v>130</v>
      </c>
      <c r="I27" s="72" t="s">
        <v>133</v>
      </c>
      <c r="J27" s="73" t="s">
        <v>134</v>
      </c>
      <c r="K27" s="73" t="s">
        <v>135</v>
      </c>
      <c r="L27" s="4" t="s">
        <v>101</v>
      </c>
      <c r="M27" s="33" t="s">
        <v>127</v>
      </c>
      <c r="N27" s="4" t="s">
        <v>103</v>
      </c>
      <c r="O27" s="6">
        <v>1</v>
      </c>
      <c r="P27" s="6">
        <v>408</v>
      </c>
      <c r="Q27" s="8" t="s">
        <v>122</v>
      </c>
      <c r="R27" s="8" t="s">
        <v>123</v>
      </c>
      <c r="S27" s="9" t="s">
        <v>124</v>
      </c>
      <c r="T27" s="8" t="s">
        <v>122</v>
      </c>
      <c r="U27" s="8" t="s">
        <v>123</v>
      </c>
      <c r="V27" s="74" t="s">
        <v>123</v>
      </c>
      <c r="W27" s="75" t="s">
        <v>151</v>
      </c>
      <c r="X27" s="5">
        <v>44456</v>
      </c>
      <c r="Y27" s="5">
        <v>44456</v>
      </c>
      <c r="Z27" s="4">
        <v>20</v>
      </c>
      <c r="AA27" s="6">
        <v>408</v>
      </c>
      <c r="AB27" s="6">
        <v>408</v>
      </c>
      <c r="AC27" s="5">
        <v>44456</v>
      </c>
      <c r="AD27" s="53" t="s">
        <v>164</v>
      </c>
      <c r="AE27" s="4">
        <v>20</v>
      </c>
      <c r="AF27" s="76" t="s">
        <v>136</v>
      </c>
      <c r="AG27" s="4" t="s">
        <v>125</v>
      </c>
      <c r="AH27" s="5">
        <v>44474</v>
      </c>
      <c r="AI27" s="5">
        <v>44477</v>
      </c>
    </row>
    <row r="28" spans="1:44" s="30" customFormat="1" ht="30" x14ac:dyDescent="0.25">
      <c r="A28" s="4">
        <v>2021</v>
      </c>
      <c r="B28" s="5">
        <v>44378</v>
      </c>
      <c r="C28" s="5">
        <v>44469</v>
      </c>
      <c r="D28" s="4" t="s">
        <v>94</v>
      </c>
      <c r="E28" s="44" t="s">
        <v>114</v>
      </c>
      <c r="F28" s="63" t="s">
        <v>129</v>
      </c>
      <c r="G28" s="63" t="s">
        <v>129</v>
      </c>
      <c r="H28" s="63" t="s">
        <v>130</v>
      </c>
      <c r="I28" s="72" t="s">
        <v>133</v>
      </c>
      <c r="J28" s="73" t="s">
        <v>134</v>
      </c>
      <c r="K28" s="73" t="s">
        <v>135</v>
      </c>
      <c r="L28" s="4" t="s">
        <v>101</v>
      </c>
      <c r="M28" s="33" t="s">
        <v>127</v>
      </c>
      <c r="N28" s="4" t="s">
        <v>103</v>
      </c>
      <c r="O28" s="6">
        <v>1</v>
      </c>
      <c r="P28" s="6">
        <v>166</v>
      </c>
      <c r="Q28" s="8" t="s">
        <v>122</v>
      </c>
      <c r="R28" s="8" t="s">
        <v>123</v>
      </c>
      <c r="S28" s="9" t="s">
        <v>124</v>
      </c>
      <c r="T28" s="8" t="s">
        <v>122</v>
      </c>
      <c r="U28" s="8" t="s">
        <v>123</v>
      </c>
      <c r="V28" s="74" t="s">
        <v>123</v>
      </c>
      <c r="W28" s="75" t="s">
        <v>151</v>
      </c>
      <c r="X28" s="5">
        <v>44460</v>
      </c>
      <c r="Y28" s="5">
        <v>44460</v>
      </c>
      <c r="Z28" s="4">
        <v>21</v>
      </c>
      <c r="AA28" s="6">
        <v>166</v>
      </c>
      <c r="AB28" s="6">
        <v>166</v>
      </c>
      <c r="AC28" s="5">
        <v>44460</v>
      </c>
      <c r="AD28" s="53" t="s">
        <v>155</v>
      </c>
      <c r="AE28" s="4">
        <v>21</v>
      </c>
      <c r="AF28" s="76" t="s">
        <v>136</v>
      </c>
      <c r="AG28" s="4" t="s">
        <v>125</v>
      </c>
      <c r="AH28" s="5">
        <v>44474</v>
      </c>
      <c r="AI28" s="5">
        <v>44477</v>
      </c>
      <c r="AJ28" s="52"/>
      <c r="AK28" s="52"/>
      <c r="AL28" s="52"/>
      <c r="AM28" s="52"/>
      <c r="AN28" s="52"/>
      <c r="AO28" s="52"/>
      <c r="AP28" s="52"/>
      <c r="AQ28" s="52"/>
      <c r="AR28" s="52"/>
    </row>
    <row r="29" spans="1:44" s="30" customFormat="1" x14ac:dyDescent="0.25">
      <c r="A29" s="18">
        <v>2021</v>
      </c>
      <c r="B29" s="17">
        <v>44378</v>
      </c>
      <c r="C29" s="17">
        <v>44469</v>
      </c>
      <c r="D29" s="18" t="s">
        <v>94</v>
      </c>
      <c r="E29" s="26" t="s">
        <v>128</v>
      </c>
      <c r="F29" s="97" t="s">
        <v>115</v>
      </c>
      <c r="G29" s="97" t="s">
        <v>116</v>
      </c>
      <c r="H29" s="97" t="s">
        <v>117</v>
      </c>
      <c r="I29" s="98" t="s">
        <v>118</v>
      </c>
      <c r="J29" s="99" t="s">
        <v>119</v>
      </c>
      <c r="K29" s="99" t="s">
        <v>120</v>
      </c>
      <c r="L29" s="18" t="s">
        <v>101</v>
      </c>
      <c r="M29" s="97" t="s">
        <v>121</v>
      </c>
      <c r="N29" s="18" t="s">
        <v>103</v>
      </c>
      <c r="O29" s="28">
        <v>1</v>
      </c>
      <c r="P29" s="28">
        <v>15</v>
      </c>
      <c r="Q29" s="26" t="s">
        <v>122</v>
      </c>
      <c r="R29" s="26" t="s">
        <v>123</v>
      </c>
      <c r="S29" s="27" t="s">
        <v>124</v>
      </c>
      <c r="T29" s="26" t="s">
        <v>122</v>
      </c>
      <c r="U29" s="26" t="s">
        <v>123</v>
      </c>
      <c r="V29" s="99" t="s">
        <v>124</v>
      </c>
      <c r="W29" s="97" t="s">
        <v>178</v>
      </c>
      <c r="X29" s="17">
        <v>44460</v>
      </c>
      <c r="Y29" s="17">
        <v>44460</v>
      </c>
      <c r="Z29" s="18">
        <v>22</v>
      </c>
      <c r="AA29" s="28">
        <v>15</v>
      </c>
      <c r="AB29" s="28">
        <v>15</v>
      </c>
      <c r="AC29" s="17">
        <v>44460</v>
      </c>
      <c r="AD29" s="42" t="s">
        <v>162</v>
      </c>
      <c r="AE29" s="18">
        <v>13</v>
      </c>
      <c r="AF29" s="48" t="s">
        <v>136</v>
      </c>
      <c r="AG29" s="18" t="s">
        <v>125</v>
      </c>
      <c r="AH29" s="17">
        <v>44474</v>
      </c>
      <c r="AI29" s="17">
        <v>44477</v>
      </c>
    </row>
    <row r="30" spans="1:44" s="30" customFormat="1" x14ac:dyDescent="0.25">
      <c r="A30" s="18">
        <v>2021</v>
      </c>
      <c r="B30" s="17">
        <v>44378</v>
      </c>
      <c r="C30" s="17">
        <v>44469</v>
      </c>
      <c r="D30" s="18" t="s">
        <v>94</v>
      </c>
      <c r="E30" s="26" t="s">
        <v>128</v>
      </c>
      <c r="F30" s="97" t="s">
        <v>115</v>
      </c>
      <c r="G30" s="97" t="s">
        <v>116</v>
      </c>
      <c r="H30" s="97" t="s">
        <v>117</v>
      </c>
      <c r="I30" s="98" t="s">
        <v>118</v>
      </c>
      <c r="J30" s="99" t="s">
        <v>119</v>
      </c>
      <c r="K30" s="99" t="s">
        <v>120</v>
      </c>
      <c r="L30" s="18" t="s">
        <v>101</v>
      </c>
      <c r="M30" s="97" t="s">
        <v>121</v>
      </c>
      <c r="N30" s="18" t="s">
        <v>103</v>
      </c>
      <c r="O30" s="28">
        <v>1</v>
      </c>
      <c r="P30" s="28">
        <v>15</v>
      </c>
      <c r="Q30" s="26" t="s">
        <v>122</v>
      </c>
      <c r="R30" s="26" t="s">
        <v>123</v>
      </c>
      <c r="S30" s="27" t="s">
        <v>124</v>
      </c>
      <c r="T30" s="26" t="s">
        <v>122</v>
      </c>
      <c r="U30" s="26" t="s">
        <v>123</v>
      </c>
      <c r="V30" s="99" t="s">
        <v>124</v>
      </c>
      <c r="W30" s="97" t="s">
        <v>178</v>
      </c>
      <c r="X30" s="17">
        <v>44460</v>
      </c>
      <c r="Y30" s="17">
        <v>44460</v>
      </c>
      <c r="Z30" s="18">
        <v>23</v>
      </c>
      <c r="AA30" s="28">
        <v>15</v>
      </c>
      <c r="AB30" s="28">
        <v>15</v>
      </c>
      <c r="AC30" s="17">
        <v>44460</v>
      </c>
      <c r="AD30" s="42" t="s">
        <v>162</v>
      </c>
      <c r="AE30" s="18">
        <v>13</v>
      </c>
      <c r="AF30" s="48" t="s">
        <v>136</v>
      </c>
      <c r="AG30" s="18" t="s">
        <v>125</v>
      </c>
      <c r="AH30" s="17">
        <v>44474</v>
      </c>
      <c r="AI30" s="17">
        <v>44477</v>
      </c>
    </row>
    <row r="31" spans="1:44" s="30" customFormat="1" ht="30" x14ac:dyDescent="0.25">
      <c r="A31" s="4">
        <v>2021</v>
      </c>
      <c r="B31" s="5">
        <v>44378</v>
      </c>
      <c r="C31" s="5">
        <v>44469</v>
      </c>
      <c r="D31" s="4" t="s">
        <v>94</v>
      </c>
      <c r="E31" s="44" t="s">
        <v>114</v>
      </c>
      <c r="F31" s="63" t="s">
        <v>129</v>
      </c>
      <c r="G31" s="63" t="s">
        <v>129</v>
      </c>
      <c r="H31" s="63" t="s">
        <v>130</v>
      </c>
      <c r="I31" s="72" t="s">
        <v>133</v>
      </c>
      <c r="J31" s="73" t="s">
        <v>134</v>
      </c>
      <c r="K31" s="73" t="s">
        <v>135</v>
      </c>
      <c r="L31" s="4" t="s">
        <v>101</v>
      </c>
      <c r="M31" s="33" t="s">
        <v>127</v>
      </c>
      <c r="N31" s="4" t="s">
        <v>103</v>
      </c>
      <c r="O31" s="6">
        <v>1</v>
      </c>
      <c r="P31" s="6">
        <v>320</v>
      </c>
      <c r="Q31" s="8" t="s">
        <v>122</v>
      </c>
      <c r="R31" s="8" t="s">
        <v>123</v>
      </c>
      <c r="S31" s="9" t="s">
        <v>124</v>
      </c>
      <c r="T31" s="8" t="s">
        <v>122</v>
      </c>
      <c r="U31" s="8" t="s">
        <v>123</v>
      </c>
      <c r="V31" s="74" t="s">
        <v>123</v>
      </c>
      <c r="W31" s="75" t="s">
        <v>151</v>
      </c>
      <c r="X31" s="5">
        <v>44467</v>
      </c>
      <c r="Y31" s="5">
        <v>44467</v>
      </c>
      <c r="Z31" s="4">
        <v>24</v>
      </c>
      <c r="AA31" s="6">
        <v>320</v>
      </c>
      <c r="AB31" s="6">
        <v>320</v>
      </c>
      <c r="AC31" s="5">
        <v>44467</v>
      </c>
      <c r="AD31" s="53" t="s">
        <v>155</v>
      </c>
      <c r="AE31" s="4">
        <v>21</v>
      </c>
      <c r="AF31" s="76" t="s">
        <v>136</v>
      </c>
      <c r="AG31" s="4" t="s">
        <v>125</v>
      </c>
      <c r="AH31" s="5">
        <v>44474</v>
      </c>
      <c r="AI31" s="5">
        <v>44477</v>
      </c>
      <c r="AJ31" s="52"/>
      <c r="AK31" s="52"/>
      <c r="AL31" s="52"/>
      <c r="AM31" s="52"/>
      <c r="AN31" s="52"/>
      <c r="AO31" s="52"/>
      <c r="AP31" s="52"/>
      <c r="AQ31" s="52"/>
      <c r="AR31" s="52"/>
    </row>
    <row r="32" spans="1:44" s="30" customFormat="1" x14ac:dyDescent="0.25">
      <c r="A32" s="18">
        <v>2021</v>
      </c>
      <c r="B32" s="17">
        <v>44378</v>
      </c>
      <c r="C32" s="17">
        <v>44469</v>
      </c>
      <c r="D32" s="18" t="s">
        <v>94</v>
      </c>
      <c r="E32" s="26" t="s">
        <v>128</v>
      </c>
      <c r="F32" s="97" t="s">
        <v>115</v>
      </c>
      <c r="G32" s="97" t="s">
        <v>116</v>
      </c>
      <c r="H32" s="97" t="s">
        <v>117</v>
      </c>
      <c r="I32" s="98" t="s">
        <v>118</v>
      </c>
      <c r="J32" s="99" t="s">
        <v>119</v>
      </c>
      <c r="K32" s="99" t="s">
        <v>120</v>
      </c>
      <c r="L32" s="18" t="s">
        <v>101</v>
      </c>
      <c r="M32" s="97" t="s">
        <v>121</v>
      </c>
      <c r="N32" s="18" t="s">
        <v>103</v>
      </c>
      <c r="O32" s="28">
        <v>1</v>
      </c>
      <c r="P32" s="28">
        <v>30</v>
      </c>
      <c r="Q32" s="26" t="s">
        <v>122</v>
      </c>
      <c r="R32" s="26" t="s">
        <v>123</v>
      </c>
      <c r="S32" s="27" t="s">
        <v>124</v>
      </c>
      <c r="T32" s="26" t="s">
        <v>122</v>
      </c>
      <c r="U32" s="26" t="s">
        <v>123</v>
      </c>
      <c r="V32" s="99" t="s">
        <v>124</v>
      </c>
      <c r="W32" s="97" t="s">
        <v>178</v>
      </c>
      <c r="X32" s="17">
        <v>44468</v>
      </c>
      <c r="Y32" s="17">
        <v>44468</v>
      </c>
      <c r="Z32" s="18">
        <v>25</v>
      </c>
      <c r="AA32" s="28">
        <v>30</v>
      </c>
      <c r="AB32" s="28">
        <v>30</v>
      </c>
      <c r="AC32" s="17">
        <v>44468</v>
      </c>
      <c r="AD32" s="42" t="s">
        <v>162</v>
      </c>
      <c r="AE32" s="18">
        <v>13</v>
      </c>
      <c r="AF32" s="48" t="s">
        <v>136</v>
      </c>
      <c r="AG32" s="18" t="s">
        <v>125</v>
      </c>
      <c r="AH32" s="17">
        <v>44474</v>
      </c>
      <c r="AI32" s="17">
        <v>44477</v>
      </c>
    </row>
    <row r="33" spans="1:64" x14ac:dyDescent="0.25">
      <c r="A33" s="16"/>
      <c r="B33" s="34"/>
      <c r="C33" s="34"/>
      <c r="D33" s="16"/>
      <c r="E33" s="19"/>
      <c r="F33" s="35"/>
      <c r="G33" s="35"/>
      <c r="H33" s="21"/>
      <c r="I33" s="21"/>
      <c r="J33" s="19"/>
      <c r="K33" s="19"/>
      <c r="L33" s="16"/>
      <c r="M33" s="20"/>
      <c r="N33" s="16"/>
      <c r="O33" s="36"/>
      <c r="P33" s="36"/>
      <c r="Q33" s="19"/>
      <c r="R33" s="19"/>
      <c r="S33" s="20"/>
      <c r="T33" s="19"/>
      <c r="U33" s="19"/>
      <c r="V33" s="22"/>
      <c r="W33" s="23"/>
      <c r="X33" s="34"/>
      <c r="Y33" s="34"/>
      <c r="Z33" s="16"/>
      <c r="AA33" s="36"/>
      <c r="AB33" s="36"/>
      <c r="AC33" s="34"/>
      <c r="AD33" s="16"/>
      <c r="AE33" s="16"/>
      <c r="AF33" s="37"/>
      <c r="AG33" s="16"/>
      <c r="AH33" s="34"/>
      <c r="AI33" s="34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</row>
    <row r="34" spans="1:64" x14ac:dyDescent="0.25">
      <c r="A34" s="16"/>
      <c r="B34" s="34"/>
      <c r="C34" s="34"/>
      <c r="D34" s="16"/>
      <c r="E34" s="19"/>
      <c r="F34" s="35"/>
      <c r="G34" s="35"/>
      <c r="H34" s="21"/>
      <c r="I34" s="21"/>
      <c r="J34" s="19"/>
      <c r="K34" s="19"/>
      <c r="L34" s="16"/>
      <c r="M34" s="20"/>
      <c r="N34" s="16"/>
      <c r="O34" s="36"/>
      <c r="P34" s="36"/>
      <c r="Q34" s="19"/>
      <c r="R34" s="19"/>
      <c r="S34" s="20"/>
      <c r="T34" s="19"/>
      <c r="U34" s="19"/>
      <c r="V34" s="19"/>
      <c r="W34" s="23"/>
      <c r="X34" s="34"/>
      <c r="Y34" s="34"/>
      <c r="Z34" s="16"/>
      <c r="AA34" s="36"/>
      <c r="AB34" s="36"/>
      <c r="AC34" s="34"/>
      <c r="AD34" s="51"/>
      <c r="AE34" s="16"/>
      <c r="AF34" s="37"/>
      <c r="AG34" s="16"/>
      <c r="AH34" s="34"/>
      <c r="AI34" s="34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</row>
    <row r="35" spans="1:64" x14ac:dyDescent="0.25">
      <c r="A35" s="16"/>
      <c r="B35" s="34"/>
      <c r="C35" s="34"/>
      <c r="D35" s="16"/>
      <c r="E35" s="19"/>
      <c r="F35" s="35"/>
      <c r="G35" s="35"/>
      <c r="H35" s="21"/>
      <c r="I35" s="21"/>
      <c r="J35" s="19"/>
      <c r="K35" s="19"/>
      <c r="L35" s="16"/>
      <c r="M35" s="20"/>
      <c r="N35" s="16"/>
      <c r="O35" s="36"/>
      <c r="P35" s="36"/>
      <c r="Q35" s="19"/>
      <c r="R35" s="19"/>
      <c r="S35" s="20"/>
      <c r="T35" s="19"/>
      <c r="U35" s="19"/>
      <c r="V35" s="19"/>
      <c r="W35" s="23"/>
      <c r="X35" s="34"/>
      <c r="Y35" s="34"/>
      <c r="Z35" s="16"/>
      <c r="AA35" s="36"/>
      <c r="AB35" s="36"/>
      <c r="AC35" s="34"/>
      <c r="AD35" s="51"/>
      <c r="AE35" s="16"/>
      <c r="AF35" s="37"/>
      <c r="AG35" s="16"/>
      <c r="AH35" s="34"/>
      <c r="AI35" s="34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</row>
    <row r="36" spans="1:64" x14ac:dyDescent="0.25">
      <c r="A36" s="16"/>
      <c r="B36" s="34"/>
      <c r="C36" s="34"/>
      <c r="D36" s="16"/>
      <c r="E36" s="19"/>
      <c r="F36" s="35"/>
      <c r="G36" s="35"/>
      <c r="H36" s="21"/>
      <c r="I36" s="21"/>
      <c r="J36" s="19"/>
      <c r="K36" s="19"/>
      <c r="L36" s="16"/>
      <c r="M36" s="20"/>
      <c r="N36" s="16"/>
      <c r="O36" s="36"/>
      <c r="P36" s="36"/>
      <c r="Q36" s="19"/>
      <c r="R36" s="19"/>
      <c r="S36" s="20"/>
      <c r="T36" s="19"/>
      <c r="U36" s="19"/>
      <c r="V36" s="19"/>
      <c r="W36" s="20"/>
      <c r="X36" s="34"/>
      <c r="Y36" s="34"/>
      <c r="Z36" s="16"/>
      <c r="AA36" s="36"/>
      <c r="AB36" s="36"/>
      <c r="AC36" s="34"/>
      <c r="AD36" s="37"/>
      <c r="AE36" s="16"/>
      <c r="AF36" s="37"/>
      <c r="AG36" s="16"/>
      <c r="AH36" s="34"/>
      <c r="AI36" s="34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</row>
    <row r="37" spans="1:64" x14ac:dyDescent="0.25">
      <c r="A37" s="16"/>
      <c r="B37" s="34"/>
      <c r="C37" s="34"/>
      <c r="D37" s="16"/>
      <c r="E37" s="19"/>
      <c r="F37" s="35"/>
      <c r="G37" s="35"/>
      <c r="H37" s="21"/>
      <c r="I37" s="21"/>
      <c r="J37" s="19"/>
      <c r="K37" s="19"/>
      <c r="L37" s="16"/>
      <c r="M37" s="20"/>
      <c r="N37" s="16"/>
      <c r="O37" s="36"/>
      <c r="P37" s="36"/>
      <c r="Q37" s="19"/>
      <c r="R37" s="19"/>
      <c r="S37" s="20"/>
      <c r="T37" s="19"/>
      <c r="U37" s="19"/>
      <c r="V37" s="19"/>
      <c r="W37" s="20"/>
      <c r="X37" s="34"/>
      <c r="Y37" s="34"/>
      <c r="Z37" s="16"/>
      <c r="AA37" s="36"/>
      <c r="AB37" s="36"/>
      <c r="AC37" s="34"/>
      <c r="AD37" s="16"/>
      <c r="AE37" s="16"/>
      <c r="AF37" s="37"/>
      <c r="AG37" s="16"/>
      <c r="AH37" s="34"/>
      <c r="AI37" s="34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</row>
    <row r="38" spans="1:64" x14ac:dyDescent="0.25">
      <c r="A38" s="16"/>
      <c r="B38" s="34"/>
      <c r="C38" s="34"/>
      <c r="D38" s="16"/>
      <c r="E38" s="19"/>
      <c r="F38" s="35"/>
      <c r="G38" s="35"/>
      <c r="H38" s="21"/>
      <c r="I38" s="21"/>
      <c r="J38" s="19"/>
      <c r="K38" s="19"/>
      <c r="L38" s="16"/>
      <c r="M38" s="20"/>
      <c r="N38" s="16"/>
      <c r="O38" s="36"/>
      <c r="P38" s="36"/>
      <c r="Q38" s="19"/>
      <c r="R38" s="19"/>
      <c r="S38" s="20"/>
      <c r="T38" s="19"/>
      <c r="U38" s="19"/>
      <c r="V38" s="19"/>
      <c r="W38" s="20"/>
      <c r="X38" s="34"/>
      <c r="Y38" s="34"/>
      <c r="Z38" s="16"/>
      <c r="AA38" s="36"/>
      <c r="AB38" s="36"/>
      <c r="AC38" s="34"/>
      <c r="AD38" s="37"/>
      <c r="AE38" s="16"/>
      <c r="AF38" s="37"/>
      <c r="AG38" s="16"/>
      <c r="AH38" s="34"/>
      <c r="AI38" s="34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</row>
    <row r="39" spans="1:64" x14ac:dyDescent="0.25">
      <c r="A39" s="16"/>
      <c r="B39" s="34"/>
      <c r="C39" s="34"/>
      <c r="D39" s="16"/>
      <c r="E39" s="19"/>
      <c r="F39" s="35"/>
      <c r="G39" s="35"/>
      <c r="H39" s="21"/>
      <c r="I39" s="21"/>
      <c r="J39" s="19"/>
      <c r="K39" s="19"/>
      <c r="L39" s="16"/>
      <c r="M39" s="20"/>
      <c r="N39" s="16"/>
      <c r="O39" s="36"/>
      <c r="P39" s="36"/>
      <c r="Q39" s="19"/>
      <c r="R39" s="19"/>
      <c r="S39" s="19"/>
      <c r="T39" s="19"/>
      <c r="U39" s="19"/>
      <c r="V39" s="19"/>
      <c r="W39" s="20"/>
      <c r="X39" s="34"/>
      <c r="Y39" s="34"/>
      <c r="Z39" s="16"/>
      <c r="AA39" s="36"/>
      <c r="AB39" s="36"/>
      <c r="AC39" s="34"/>
      <c r="AD39" s="37"/>
      <c r="AE39" s="16"/>
      <c r="AF39" s="37"/>
      <c r="AG39" s="16"/>
      <c r="AH39" s="34"/>
      <c r="AI39" s="34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</row>
    <row r="40" spans="1:64" x14ac:dyDescent="0.25">
      <c r="A40" s="16"/>
      <c r="B40" s="34"/>
      <c r="C40" s="34"/>
      <c r="D40" s="16"/>
      <c r="E40" s="19"/>
      <c r="F40" s="19"/>
      <c r="G40" s="21"/>
      <c r="H40" s="38"/>
      <c r="I40" s="21"/>
      <c r="J40" s="19"/>
      <c r="K40" s="19"/>
      <c r="L40" s="16"/>
      <c r="M40" s="20"/>
      <c r="N40" s="16"/>
      <c r="O40" s="36"/>
      <c r="P40" s="36"/>
      <c r="Q40" s="19"/>
      <c r="R40" s="19"/>
      <c r="S40" s="20"/>
      <c r="T40" s="19"/>
      <c r="U40" s="19"/>
      <c r="V40" s="19"/>
      <c r="W40" s="20"/>
      <c r="X40" s="34"/>
      <c r="Y40" s="34"/>
      <c r="Z40" s="16"/>
      <c r="AA40" s="36"/>
      <c r="AB40" s="36"/>
      <c r="AC40" s="34"/>
      <c r="AD40" s="16"/>
      <c r="AE40" s="16"/>
      <c r="AF40" s="37"/>
      <c r="AG40" s="16"/>
      <c r="AH40" s="34"/>
      <c r="AI40" s="34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</row>
    <row r="41" spans="1:64" x14ac:dyDescent="0.25">
      <c r="A41" s="16"/>
      <c r="B41" s="34"/>
      <c r="C41" s="34"/>
      <c r="D41" s="16"/>
      <c r="E41" s="19"/>
      <c r="F41" s="20"/>
      <c r="G41" s="20"/>
      <c r="H41" s="20"/>
      <c r="I41" s="21"/>
      <c r="J41" s="19"/>
      <c r="K41" s="19"/>
      <c r="L41" s="16"/>
      <c r="M41" s="20"/>
      <c r="N41" s="16"/>
      <c r="O41" s="36"/>
      <c r="P41" s="36"/>
      <c r="Q41" s="19"/>
      <c r="R41" s="19"/>
      <c r="S41" s="20"/>
      <c r="T41" s="19"/>
      <c r="U41" s="19"/>
      <c r="V41" s="19"/>
      <c r="W41" s="20"/>
      <c r="X41" s="34"/>
      <c r="Y41" s="34"/>
      <c r="Z41" s="16"/>
      <c r="AA41" s="36"/>
      <c r="AB41" s="36"/>
      <c r="AC41" s="34"/>
      <c r="AD41" s="16"/>
      <c r="AE41" s="16"/>
      <c r="AF41" s="37"/>
      <c r="AG41" s="16"/>
      <c r="AH41" s="34"/>
      <c r="AI41" s="34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</row>
    <row r="42" spans="1:64" x14ac:dyDescent="0.25">
      <c r="A42" s="16"/>
      <c r="B42" s="34"/>
      <c r="C42" s="34"/>
      <c r="D42" s="16"/>
      <c r="E42" s="19"/>
      <c r="F42" s="20"/>
      <c r="G42" s="20"/>
      <c r="H42" s="21"/>
      <c r="I42" s="21"/>
      <c r="J42" s="19"/>
      <c r="K42" s="19"/>
      <c r="L42" s="39"/>
      <c r="M42" s="20"/>
      <c r="N42" s="39"/>
      <c r="O42" s="36"/>
      <c r="P42" s="36"/>
      <c r="Q42" s="19"/>
      <c r="R42" s="19"/>
      <c r="S42" s="20"/>
      <c r="T42" s="19"/>
      <c r="U42" s="19"/>
      <c r="V42" s="19"/>
      <c r="W42" s="20"/>
      <c r="X42" s="34"/>
      <c r="Y42" s="34"/>
      <c r="Z42" s="16"/>
      <c r="AA42" s="36"/>
      <c r="AB42" s="36"/>
      <c r="AC42" s="34"/>
      <c r="AD42" s="37"/>
      <c r="AE42" s="16"/>
      <c r="AF42" s="37"/>
      <c r="AG42" s="16"/>
      <c r="AH42" s="34"/>
      <c r="AI42" s="34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</row>
    <row r="43" spans="1:64" x14ac:dyDescent="0.25">
      <c r="A43" s="16"/>
      <c r="B43" s="34"/>
      <c r="C43" s="34"/>
      <c r="D43" s="16"/>
      <c r="E43" s="19"/>
      <c r="F43" s="20"/>
      <c r="G43" s="20"/>
      <c r="H43" s="20"/>
      <c r="I43" s="21"/>
      <c r="J43" s="19"/>
      <c r="K43" s="19"/>
      <c r="L43" s="16"/>
      <c r="M43" s="20"/>
      <c r="N43" s="16"/>
      <c r="O43" s="36"/>
      <c r="P43" s="36"/>
      <c r="Q43" s="19"/>
      <c r="R43" s="19"/>
      <c r="S43" s="20"/>
      <c r="T43" s="19"/>
      <c r="U43" s="19"/>
      <c r="V43" s="19"/>
      <c r="W43" s="20"/>
      <c r="X43" s="34"/>
      <c r="Y43" s="34"/>
      <c r="Z43" s="16"/>
      <c r="AA43" s="36"/>
      <c r="AB43" s="36"/>
      <c r="AC43" s="34"/>
      <c r="AD43" s="16"/>
      <c r="AE43" s="16"/>
      <c r="AF43" s="37"/>
      <c r="AG43" s="16"/>
      <c r="AH43" s="34"/>
      <c r="AI43" s="34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</row>
    <row r="44" spans="1:64" x14ac:dyDescent="0.25">
      <c r="A44" s="16"/>
      <c r="B44" s="34"/>
      <c r="C44" s="34"/>
      <c r="D44" s="16"/>
      <c r="E44" s="19"/>
      <c r="F44" s="20"/>
      <c r="G44" s="20"/>
      <c r="H44" s="21"/>
      <c r="I44" s="21"/>
      <c r="J44" s="19"/>
      <c r="K44" s="19"/>
      <c r="L44" s="16"/>
      <c r="M44" s="20"/>
      <c r="N44" s="16"/>
      <c r="O44" s="36"/>
      <c r="P44" s="36"/>
      <c r="Q44" s="19"/>
      <c r="R44" s="19"/>
      <c r="S44" s="19"/>
      <c r="T44" s="19"/>
      <c r="U44" s="19"/>
      <c r="V44" s="19"/>
      <c r="W44" s="20"/>
      <c r="X44" s="34"/>
      <c r="Y44" s="34"/>
      <c r="Z44" s="16"/>
      <c r="AA44" s="36"/>
      <c r="AB44" s="36"/>
      <c r="AC44" s="34"/>
      <c r="AD44" s="37"/>
      <c r="AE44" s="16"/>
      <c r="AF44" s="37"/>
      <c r="AG44" s="16"/>
      <c r="AH44" s="34"/>
      <c r="AI44" s="34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</row>
    <row r="45" spans="1:64" x14ac:dyDescent="0.25">
      <c r="A45" s="16"/>
      <c r="B45" s="34"/>
      <c r="C45" s="34"/>
      <c r="D45" s="16"/>
      <c r="E45" s="19"/>
      <c r="F45" s="20"/>
      <c r="G45" s="20"/>
      <c r="H45" s="21"/>
      <c r="I45" s="21"/>
      <c r="J45" s="19"/>
      <c r="K45" s="19"/>
      <c r="L45" s="16"/>
      <c r="M45" s="20"/>
      <c r="N45" s="16"/>
      <c r="O45" s="36"/>
      <c r="P45" s="36"/>
      <c r="Q45" s="19"/>
      <c r="R45" s="19"/>
      <c r="S45" s="20"/>
      <c r="T45" s="19"/>
      <c r="U45" s="19"/>
      <c r="V45" s="19"/>
      <c r="W45" s="20"/>
      <c r="X45" s="34"/>
      <c r="Y45" s="34"/>
      <c r="Z45" s="16"/>
      <c r="AA45" s="36"/>
      <c r="AB45" s="36"/>
      <c r="AC45" s="34"/>
      <c r="AD45" s="37"/>
      <c r="AE45" s="16"/>
      <c r="AF45" s="37"/>
      <c r="AG45" s="16"/>
      <c r="AH45" s="34"/>
      <c r="AI45" s="34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</row>
    <row r="46" spans="1:64" x14ac:dyDescent="0.25">
      <c r="A46" s="16"/>
      <c r="B46" s="34"/>
      <c r="C46" s="34"/>
      <c r="D46" s="16"/>
      <c r="E46" s="19"/>
      <c r="F46" s="20"/>
      <c r="G46" s="20"/>
      <c r="H46" s="20"/>
      <c r="I46" s="21"/>
      <c r="J46" s="19"/>
      <c r="K46" s="19"/>
      <c r="L46" s="16"/>
      <c r="M46" s="20"/>
      <c r="N46" s="16"/>
      <c r="O46" s="36"/>
      <c r="P46" s="36"/>
      <c r="Q46" s="19"/>
      <c r="R46" s="19"/>
      <c r="S46" s="20"/>
      <c r="T46" s="19"/>
      <c r="U46" s="19"/>
      <c r="V46" s="19"/>
      <c r="W46" s="20"/>
      <c r="X46" s="34"/>
      <c r="Y46" s="34"/>
      <c r="Z46" s="16"/>
      <c r="AA46" s="36"/>
      <c r="AB46" s="36"/>
      <c r="AC46" s="34"/>
      <c r="AD46" s="16"/>
      <c r="AE46" s="16"/>
      <c r="AF46" s="37"/>
      <c r="AG46" s="16"/>
      <c r="AH46" s="34"/>
      <c r="AI46" s="34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</row>
    <row r="47" spans="1:64" x14ac:dyDescent="0.25">
      <c r="A47" s="16"/>
      <c r="B47" s="34"/>
      <c r="C47" s="34"/>
      <c r="D47" s="16"/>
      <c r="E47" s="19"/>
      <c r="F47" s="20"/>
      <c r="G47" s="20"/>
      <c r="H47" s="21"/>
      <c r="I47" s="21"/>
      <c r="J47" s="19"/>
      <c r="K47" s="19"/>
      <c r="L47" s="16"/>
      <c r="M47" s="20"/>
      <c r="N47" s="16"/>
      <c r="O47" s="36"/>
      <c r="P47" s="36"/>
      <c r="Q47" s="19"/>
      <c r="R47" s="19"/>
      <c r="S47" s="20"/>
      <c r="T47" s="19"/>
      <c r="U47" s="19"/>
      <c r="V47" s="19"/>
      <c r="W47" s="20"/>
      <c r="X47" s="34"/>
      <c r="Y47" s="34"/>
      <c r="Z47" s="16"/>
      <c r="AA47" s="36"/>
      <c r="AB47" s="36"/>
      <c r="AC47" s="34"/>
      <c r="AD47" s="16"/>
      <c r="AE47" s="16"/>
      <c r="AF47" s="37"/>
      <c r="AG47" s="16"/>
      <c r="AH47" s="34"/>
      <c r="AI47" s="34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</row>
    <row r="48" spans="1:64" x14ac:dyDescent="0.25">
      <c r="A48" s="16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</row>
    <row r="49" spans="1:64" x14ac:dyDescent="0.25">
      <c r="A49" s="16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</row>
    <row r="50" spans="1:64" x14ac:dyDescent="0.25">
      <c r="A50" s="16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</row>
    <row r="51" spans="1:64" x14ac:dyDescent="0.25">
      <c r="A51" s="16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</row>
    <row r="52" spans="1:64" x14ac:dyDescent="0.25">
      <c r="A52" s="16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</row>
    <row r="53" spans="1:64" x14ac:dyDescent="0.25">
      <c r="A53" s="16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</row>
    <row r="54" spans="1:64" x14ac:dyDescent="0.25">
      <c r="A54" s="40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</row>
    <row r="55" spans="1:64" x14ac:dyDescent="0.25">
      <c r="A55" s="40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</row>
    <row r="56" spans="1:64" x14ac:dyDescent="0.25">
      <c r="A56" s="40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</row>
    <row r="57" spans="1:64" x14ac:dyDescent="0.25">
      <c r="A57" s="40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</row>
    <row r="58" spans="1:64" x14ac:dyDescent="0.25">
      <c r="A58" s="40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</row>
    <row r="59" spans="1:64" x14ac:dyDescent="0.25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</row>
    <row r="60" spans="1:64" x14ac:dyDescent="0.25">
      <c r="A60" s="40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</row>
    <row r="61" spans="1:64" x14ac:dyDescent="0.25">
      <c r="A61" s="40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</row>
    <row r="62" spans="1:64" x14ac:dyDescent="0.25">
      <c r="A62" s="40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</row>
    <row r="63" spans="1:64" x14ac:dyDescent="0.25">
      <c r="A63" s="40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</row>
    <row r="64" spans="1:64" x14ac:dyDescent="0.25">
      <c r="A64" s="40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</row>
    <row r="65" spans="1:64" x14ac:dyDescent="0.25">
      <c r="A65" s="40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</row>
    <row r="66" spans="1:64" x14ac:dyDescent="0.25">
      <c r="A66" s="40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</row>
    <row r="67" spans="1:64" x14ac:dyDescent="0.25">
      <c r="A67" s="40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</row>
    <row r="68" spans="1:64" x14ac:dyDescent="0.25">
      <c r="A68" s="40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</row>
    <row r="69" spans="1:64" x14ac:dyDescent="0.25">
      <c r="A69" s="40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</row>
    <row r="70" spans="1:64" x14ac:dyDescent="0.25">
      <c r="A70" s="40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</row>
    <row r="71" spans="1:64" x14ac:dyDescent="0.25">
      <c r="A71" s="40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</row>
    <row r="72" spans="1:64" x14ac:dyDescent="0.25">
      <c r="A72" s="40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</row>
    <row r="73" spans="1:64" x14ac:dyDescent="0.25">
      <c r="A73" s="40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</row>
    <row r="74" spans="1:64" x14ac:dyDescent="0.25">
      <c r="A74" s="40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</row>
    <row r="75" spans="1:64" x14ac:dyDescent="0.25">
      <c r="A75" s="40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</row>
    <row r="76" spans="1:64" x14ac:dyDescent="0.25">
      <c r="A76" s="40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</row>
    <row r="77" spans="1:64" x14ac:dyDescent="0.25">
      <c r="A77" s="40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</row>
    <row r="78" spans="1:64" x14ac:dyDescent="0.25">
      <c r="A78" s="40"/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</row>
    <row r="79" spans="1:64" x14ac:dyDescent="0.25">
      <c r="A79" s="40"/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</row>
    <row r="80" spans="1:64" x14ac:dyDescent="0.25">
      <c r="A80" s="40"/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</row>
    <row r="81" spans="1:64" x14ac:dyDescent="0.25">
      <c r="A81" s="40"/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</row>
    <row r="82" spans="1:64" x14ac:dyDescent="0.25">
      <c r="A82" s="40"/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</row>
    <row r="83" spans="1:64" x14ac:dyDescent="0.25">
      <c r="A83" s="40"/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</row>
    <row r="84" spans="1:64" x14ac:dyDescent="0.25">
      <c r="A84" s="40"/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</row>
    <row r="85" spans="1:64" x14ac:dyDescent="0.25">
      <c r="A85" s="40"/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</row>
    <row r="86" spans="1:64" x14ac:dyDescent="0.25">
      <c r="A86" s="40"/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</row>
    <row r="87" spans="1:64" x14ac:dyDescent="0.25">
      <c r="A87" s="40"/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</row>
    <row r="88" spans="1:64" x14ac:dyDescent="0.25">
      <c r="A88" s="40"/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0"/>
    </row>
    <row r="89" spans="1:64" x14ac:dyDescent="0.25">
      <c r="A89" s="40"/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</row>
    <row r="90" spans="1:64" x14ac:dyDescent="0.25">
      <c r="A90" s="40"/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</row>
    <row r="91" spans="1:64" x14ac:dyDescent="0.25">
      <c r="A91" s="40"/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</row>
    <row r="92" spans="1:64" x14ac:dyDescent="0.25">
      <c r="A92" s="40"/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</row>
    <row r="93" spans="1:64" x14ac:dyDescent="0.25">
      <c r="A93" s="40"/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</row>
    <row r="94" spans="1:64" x14ac:dyDescent="0.25">
      <c r="A94" s="40"/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</row>
    <row r="95" spans="1:64" x14ac:dyDescent="0.25">
      <c r="A95" s="40"/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</row>
    <row r="96" spans="1:64" x14ac:dyDescent="0.25">
      <c r="A96" s="40"/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</row>
    <row r="97" spans="1:64" x14ac:dyDescent="0.25">
      <c r="A97" s="40"/>
      <c r="B97" s="40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</row>
    <row r="98" spans="1:64" x14ac:dyDescent="0.25">
      <c r="A98" s="40"/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</row>
    <row r="99" spans="1:64" x14ac:dyDescent="0.25">
      <c r="A99" s="40"/>
      <c r="B99" s="40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</row>
    <row r="100" spans="1:64" x14ac:dyDescent="0.25">
      <c r="A100" s="40"/>
      <c r="B100" s="40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</row>
    <row r="101" spans="1:64" x14ac:dyDescent="0.25">
      <c r="A101" s="40"/>
      <c r="B101" s="40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</row>
    <row r="102" spans="1:64" x14ac:dyDescent="0.25">
      <c r="A102" s="40"/>
      <c r="B102" s="40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</row>
    <row r="103" spans="1:64" x14ac:dyDescent="0.25">
      <c r="A103" s="40"/>
      <c r="B103" s="40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</row>
    <row r="104" spans="1:64" x14ac:dyDescent="0.25">
      <c r="A104" s="40"/>
      <c r="B104" s="40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</row>
    <row r="105" spans="1:64" x14ac:dyDescent="0.25">
      <c r="A105" s="40"/>
      <c r="B105" s="40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</row>
    <row r="106" spans="1:64" x14ac:dyDescent="0.25">
      <c r="A106" s="40"/>
      <c r="B106" s="40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</row>
    <row r="107" spans="1:64" x14ac:dyDescent="0.25">
      <c r="A107" s="40"/>
      <c r="B107" s="40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  <c r="BI107" s="40"/>
      <c r="BJ107" s="40"/>
      <c r="BK107" s="40"/>
      <c r="BL107" s="40"/>
    </row>
    <row r="108" spans="1:64" x14ac:dyDescent="0.25">
      <c r="A108" s="40"/>
      <c r="B108" s="40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0"/>
      <c r="BG108" s="40"/>
      <c r="BH108" s="40"/>
      <c r="BI108" s="40"/>
      <c r="BJ108" s="40"/>
      <c r="BK108" s="40"/>
      <c r="BL108" s="40"/>
    </row>
    <row r="109" spans="1:64" x14ac:dyDescent="0.25">
      <c r="A109" s="40"/>
      <c r="B109" s="40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</row>
    <row r="110" spans="1:64" x14ac:dyDescent="0.25">
      <c r="A110" s="40"/>
      <c r="B110" s="40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</row>
    <row r="111" spans="1:64" x14ac:dyDescent="0.25">
      <c r="A111" s="40"/>
      <c r="B111" s="40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</row>
    <row r="112" spans="1:64" x14ac:dyDescent="0.25">
      <c r="A112" s="40"/>
      <c r="B112" s="40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</row>
    <row r="113" spans="1:64" x14ac:dyDescent="0.25">
      <c r="A113" s="40"/>
      <c r="B113" s="40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</row>
    <row r="114" spans="1:64" x14ac:dyDescent="0.25">
      <c r="A114" s="40"/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</row>
    <row r="115" spans="1:64" x14ac:dyDescent="0.25">
      <c r="A115" s="40"/>
      <c r="B115" s="40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</row>
    <row r="116" spans="1:64" x14ac:dyDescent="0.25">
      <c r="A116" s="40"/>
      <c r="B116" s="40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</row>
    <row r="117" spans="1:64" x14ac:dyDescent="0.25">
      <c r="A117" s="40"/>
      <c r="B117" s="40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</row>
    <row r="118" spans="1:64" x14ac:dyDescent="0.25">
      <c r="A118" s="40"/>
      <c r="B118" s="40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</row>
    <row r="119" spans="1:64" x14ac:dyDescent="0.25">
      <c r="A119" s="40"/>
      <c r="B119" s="40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</row>
    <row r="120" spans="1:64" x14ac:dyDescent="0.25">
      <c r="A120" s="40"/>
      <c r="B120" s="40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</row>
    <row r="121" spans="1:64" x14ac:dyDescent="0.25">
      <c r="A121" s="40"/>
      <c r="B121" s="40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</row>
    <row r="122" spans="1:64" x14ac:dyDescent="0.25">
      <c r="A122" s="40"/>
      <c r="B122" s="40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</row>
    <row r="123" spans="1:64" x14ac:dyDescent="0.25">
      <c r="A123" s="40"/>
      <c r="B123" s="40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</row>
    <row r="124" spans="1:64" x14ac:dyDescent="0.25">
      <c r="A124" s="40"/>
      <c r="B124" s="40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</row>
    <row r="125" spans="1:64" x14ac:dyDescent="0.25">
      <c r="A125" s="40"/>
      <c r="B125" s="40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</row>
    <row r="126" spans="1:64" x14ac:dyDescent="0.25">
      <c r="A126" s="40"/>
      <c r="B126" s="40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</row>
    <row r="127" spans="1:64" x14ac:dyDescent="0.25">
      <c r="A127" s="40"/>
      <c r="B127" s="40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  <c r="BF127" s="40"/>
      <c r="BG127" s="40"/>
      <c r="BH127" s="40"/>
      <c r="BI127" s="40"/>
      <c r="BJ127" s="40"/>
      <c r="BK127" s="40"/>
      <c r="BL127" s="40"/>
    </row>
    <row r="128" spans="1:64" x14ac:dyDescent="0.25">
      <c r="A128" s="40"/>
      <c r="B128" s="40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AK128" s="40"/>
      <c r="AL128" s="40"/>
      <c r="AM128" s="40"/>
      <c r="AN128" s="40"/>
      <c r="AO128" s="40"/>
      <c r="AP128" s="40"/>
      <c r="AQ128" s="40"/>
      <c r="AR128" s="40"/>
      <c r="AS128" s="40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40"/>
      <c r="BF128" s="40"/>
      <c r="BG128" s="40"/>
      <c r="BH128" s="40"/>
      <c r="BI128" s="40"/>
      <c r="BJ128" s="40"/>
      <c r="BK128" s="40"/>
      <c r="BL128" s="40"/>
    </row>
    <row r="129" spans="1:64" x14ac:dyDescent="0.25">
      <c r="A129" s="40"/>
      <c r="B129" s="40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</row>
    <row r="130" spans="1:64" x14ac:dyDescent="0.25">
      <c r="A130" s="40"/>
      <c r="B130" s="40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</row>
    <row r="131" spans="1:64" x14ac:dyDescent="0.25">
      <c r="A131" s="40"/>
      <c r="B131" s="40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</row>
    <row r="132" spans="1:64" x14ac:dyDescent="0.25">
      <c r="A132" s="40"/>
      <c r="B132" s="40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</row>
    <row r="133" spans="1:64" x14ac:dyDescent="0.25">
      <c r="A133" s="40"/>
      <c r="B133" s="40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</row>
    <row r="134" spans="1:64" x14ac:dyDescent="0.25">
      <c r="A134" s="40"/>
      <c r="B134" s="40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</row>
    <row r="135" spans="1:64" x14ac:dyDescent="0.25">
      <c r="A135" s="40"/>
      <c r="B135" s="40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</row>
    <row r="136" spans="1:64" x14ac:dyDescent="0.25">
      <c r="A136" s="40"/>
      <c r="B136" s="40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AK136" s="40"/>
      <c r="AL136" s="40"/>
      <c r="AM136" s="40"/>
      <c r="AN136" s="40"/>
      <c r="AO136" s="40"/>
      <c r="AP136" s="40"/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</row>
    <row r="137" spans="1:64" x14ac:dyDescent="0.25">
      <c r="A137" s="40"/>
      <c r="B137" s="40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AK137" s="40"/>
      <c r="AL137" s="40"/>
      <c r="AM137" s="40"/>
      <c r="AN137" s="40"/>
      <c r="AO137" s="40"/>
      <c r="AP137" s="40"/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</row>
    <row r="138" spans="1:64" x14ac:dyDescent="0.25">
      <c r="A138" s="40"/>
      <c r="B138" s="40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</row>
    <row r="139" spans="1:64" x14ac:dyDescent="0.25">
      <c r="A139" s="40"/>
      <c r="B139" s="40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</row>
    <row r="140" spans="1:64" x14ac:dyDescent="0.25">
      <c r="A140" s="40"/>
      <c r="B140" s="40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</row>
    <row r="141" spans="1:64" x14ac:dyDescent="0.25">
      <c r="A141" s="40"/>
      <c r="B141" s="40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</row>
    <row r="142" spans="1:64" x14ac:dyDescent="0.25">
      <c r="A142" s="40"/>
      <c r="B142" s="40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</row>
    <row r="143" spans="1:64" x14ac:dyDescent="0.25">
      <c r="A143" s="40"/>
      <c r="B143" s="40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</row>
    <row r="144" spans="1:64" x14ac:dyDescent="0.25">
      <c r="A144" s="40"/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</row>
    <row r="145" spans="1:64" x14ac:dyDescent="0.25">
      <c r="A145" s="40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</row>
    <row r="146" spans="1:64" x14ac:dyDescent="0.25">
      <c r="A146" s="40"/>
      <c r="B146" s="40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</row>
    <row r="147" spans="1:64" x14ac:dyDescent="0.25">
      <c r="A147" s="40"/>
      <c r="B147" s="40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AK147" s="40"/>
      <c r="AL147" s="40"/>
      <c r="AM147" s="40"/>
      <c r="AN147" s="40"/>
      <c r="AO147" s="40"/>
      <c r="AP147" s="40"/>
      <c r="AQ147" s="40"/>
      <c r="AR147" s="40"/>
      <c r="AS147" s="40"/>
      <c r="AT147" s="40"/>
      <c r="AU147" s="40"/>
      <c r="AV147" s="40"/>
      <c r="AW147" s="40"/>
      <c r="AX147" s="40"/>
      <c r="AY147" s="40"/>
      <c r="AZ147" s="40"/>
      <c r="BA147" s="40"/>
      <c r="BB147" s="40"/>
      <c r="BC147" s="40"/>
      <c r="BD147" s="40"/>
      <c r="BE147" s="40"/>
      <c r="BF147" s="40"/>
      <c r="BG147" s="40"/>
      <c r="BH147" s="40"/>
      <c r="BI147" s="40"/>
      <c r="BJ147" s="40"/>
      <c r="BK147" s="40"/>
      <c r="BL147" s="40"/>
    </row>
    <row r="148" spans="1:64" x14ac:dyDescent="0.25">
      <c r="A148" s="40"/>
      <c r="B148" s="40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AK148" s="40"/>
      <c r="AL148" s="40"/>
      <c r="AM148" s="40"/>
      <c r="AN148" s="40"/>
      <c r="AO148" s="40"/>
      <c r="AP148" s="40"/>
      <c r="AQ148" s="40"/>
      <c r="AR148" s="40"/>
      <c r="AS148" s="40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  <c r="BE148" s="40"/>
      <c r="BF148" s="40"/>
      <c r="BG148" s="40"/>
      <c r="BH148" s="40"/>
      <c r="BI148" s="40"/>
      <c r="BJ148" s="40"/>
      <c r="BK148" s="40"/>
      <c r="BL148" s="40"/>
    </row>
    <row r="149" spans="1:64" x14ac:dyDescent="0.25">
      <c r="A149" s="40"/>
      <c r="B149" s="40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AK149" s="40"/>
      <c r="AL149" s="40"/>
      <c r="AM149" s="40"/>
      <c r="AN149" s="40"/>
      <c r="AO149" s="40"/>
      <c r="AP149" s="40"/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</row>
    <row r="150" spans="1:64" x14ac:dyDescent="0.25">
      <c r="A150" s="40"/>
      <c r="B150" s="40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AK150" s="40"/>
      <c r="AL150" s="40"/>
      <c r="AM150" s="40"/>
      <c r="AN150" s="40"/>
      <c r="AO150" s="40"/>
      <c r="AP150" s="40"/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</row>
    <row r="151" spans="1:64" x14ac:dyDescent="0.25">
      <c r="A151" s="40"/>
      <c r="B151" s="40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AK151" s="40"/>
      <c r="AL151" s="40"/>
      <c r="AM151" s="40"/>
      <c r="AN151" s="40"/>
      <c r="AO151" s="40"/>
      <c r="AP151" s="40"/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</row>
    <row r="152" spans="1:64" x14ac:dyDescent="0.25">
      <c r="A152" s="40"/>
      <c r="B152" s="40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AK152" s="40"/>
      <c r="AL152" s="40"/>
      <c r="AM152" s="40"/>
      <c r="AN152" s="40"/>
      <c r="AO152" s="40"/>
      <c r="AP152" s="40"/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</row>
    <row r="153" spans="1:64" x14ac:dyDescent="0.25">
      <c r="A153" s="40"/>
      <c r="B153" s="40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</row>
    <row r="154" spans="1:64" x14ac:dyDescent="0.25">
      <c r="A154" s="40"/>
      <c r="B154" s="40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</row>
    <row r="155" spans="1:64" x14ac:dyDescent="0.25">
      <c r="A155" s="40"/>
      <c r="B155" s="40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</row>
    <row r="156" spans="1:64" x14ac:dyDescent="0.25">
      <c r="A156" s="40"/>
      <c r="B156" s="40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</row>
    <row r="157" spans="1:64" x14ac:dyDescent="0.25">
      <c r="A157" s="40"/>
      <c r="B157" s="40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</row>
    <row r="158" spans="1:64" x14ac:dyDescent="0.25">
      <c r="A158" s="40"/>
      <c r="B158" s="40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</row>
    <row r="159" spans="1:64" x14ac:dyDescent="0.25">
      <c r="A159" s="40"/>
      <c r="B159" s="40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</row>
    <row r="160" spans="1:64" x14ac:dyDescent="0.25">
      <c r="A160" s="40"/>
      <c r="B160" s="40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</row>
    <row r="161" spans="1:22" x14ac:dyDescent="0.25">
      <c r="A161" s="40"/>
      <c r="B161" s="40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</row>
    <row r="162" spans="1:22" x14ac:dyDescent="0.25">
      <c r="A162" s="40"/>
      <c r="B162" s="40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</row>
    <row r="163" spans="1:22" x14ac:dyDescent="0.25">
      <c r="A163" s="40"/>
      <c r="B163" s="40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</row>
    <row r="164" spans="1:22" x14ac:dyDescent="0.25">
      <c r="A164" s="40"/>
      <c r="B164" s="40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</row>
    <row r="165" spans="1:22" x14ac:dyDescent="0.25">
      <c r="A165" s="40"/>
      <c r="B165" s="40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</row>
    <row r="166" spans="1:22" x14ac:dyDescent="0.25">
      <c r="A166" s="40"/>
      <c r="B166" s="40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</row>
    <row r="167" spans="1:22" x14ac:dyDescent="0.25">
      <c r="A167" s="40"/>
      <c r="B167" s="40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</row>
    <row r="168" spans="1:22" x14ac:dyDescent="0.25">
      <c r="A168" s="40"/>
      <c r="B168" s="40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</row>
    <row r="169" spans="1:22" x14ac:dyDescent="0.25">
      <c r="A169" s="40"/>
      <c r="B169" s="40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</row>
    <row r="170" spans="1:22" x14ac:dyDescent="0.25">
      <c r="A170" s="40"/>
      <c r="B170" s="40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</row>
    <row r="171" spans="1:22" x14ac:dyDescent="0.25">
      <c r="A171" s="40"/>
      <c r="B171" s="40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</row>
    <row r="172" spans="1:22" x14ac:dyDescent="0.25">
      <c r="A172" s="40"/>
      <c r="B172" s="40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</row>
    <row r="173" spans="1:22" x14ac:dyDescent="0.25">
      <c r="A173" s="40"/>
      <c r="B173" s="40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</row>
    <row r="174" spans="1:22" x14ac:dyDescent="0.25">
      <c r="A174" s="40"/>
      <c r="B174" s="40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</row>
    <row r="175" spans="1:22" x14ac:dyDescent="0.25">
      <c r="A175" s="40"/>
      <c r="B175" s="40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</row>
    <row r="176" spans="1:22" x14ac:dyDescent="0.25">
      <c r="A176" s="40"/>
      <c r="B176" s="40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</row>
    <row r="177" spans="1:22" x14ac:dyDescent="0.25">
      <c r="A177" s="40"/>
      <c r="B177" s="40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</row>
    <row r="178" spans="1:22" x14ac:dyDescent="0.25">
      <c r="A178" s="40"/>
      <c r="B178" s="40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</row>
    <row r="179" spans="1:22" x14ac:dyDescent="0.25">
      <c r="A179" s="40"/>
      <c r="B179" s="40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</row>
    <row r="180" spans="1:22" x14ac:dyDescent="0.25">
      <c r="A180" s="40"/>
      <c r="B180" s="40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</row>
    <row r="181" spans="1:22" x14ac:dyDescent="0.25">
      <c r="A181" s="40"/>
      <c r="B181" s="40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</row>
    <row r="182" spans="1:22" x14ac:dyDescent="0.25">
      <c r="A182" s="40"/>
      <c r="B182" s="40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</row>
    <row r="183" spans="1:22" x14ac:dyDescent="0.25">
      <c r="A183" s="40"/>
      <c r="B183" s="40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</row>
    <row r="184" spans="1:22" x14ac:dyDescent="0.25">
      <c r="A184" s="40"/>
      <c r="B184" s="40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</row>
    <row r="185" spans="1:22" x14ac:dyDescent="0.25">
      <c r="A185" s="40"/>
      <c r="B185" s="40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</row>
    <row r="186" spans="1:22" x14ac:dyDescent="0.25">
      <c r="A186" s="40"/>
      <c r="B186" s="40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</row>
    <row r="187" spans="1:22" x14ac:dyDescent="0.25">
      <c r="A187" s="40"/>
      <c r="B187" s="40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</row>
    <row r="188" spans="1:22" x14ac:dyDescent="0.25">
      <c r="A188" s="40"/>
      <c r="B188" s="40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</row>
    <row r="189" spans="1:22" x14ac:dyDescent="0.25">
      <c r="A189" s="40"/>
      <c r="B189" s="40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</row>
    <row r="190" spans="1:22" x14ac:dyDescent="0.25">
      <c r="A190" s="40"/>
      <c r="B190" s="40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</row>
    <row r="191" spans="1:22" x14ac:dyDescent="0.25">
      <c r="A191" s="40"/>
      <c r="B191" s="40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</row>
    <row r="192" spans="1:22" x14ac:dyDescent="0.25">
      <c r="A192" s="40"/>
      <c r="B192" s="40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</row>
    <row r="193" spans="1:22" x14ac:dyDescent="0.25">
      <c r="A193" s="40"/>
      <c r="B193" s="40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</row>
    <row r="194" spans="1:22" x14ac:dyDescent="0.25">
      <c r="A194" s="40"/>
      <c r="B194" s="40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</row>
    <row r="195" spans="1:22" x14ac:dyDescent="0.25">
      <c r="A195" s="40"/>
      <c r="B195" s="40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</row>
    <row r="196" spans="1:22" x14ac:dyDescent="0.25">
      <c r="A196" s="40"/>
      <c r="B196" s="40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</row>
    <row r="197" spans="1:22" x14ac:dyDescent="0.25">
      <c r="A197" s="40"/>
      <c r="B197" s="40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</row>
    <row r="198" spans="1:22" x14ac:dyDescent="0.25">
      <c r="A198" s="40"/>
      <c r="B198" s="40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</row>
    <row r="199" spans="1:22" x14ac:dyDescent="0.25">
      <c r="A199" s="40"/>
      <c r="B199" s="40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</row>
    <row r="200" spans="1:22" x14ac:dyDescent="0.25">
      <c r="A200" s="40"/>
      <c r="B200" s="40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</row>
    <row r="201" spans="1:22" x14ac:dyDescent="0.25">
      <c r="A201" s="40"/>
      <c r="B201" s="40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</row>
    <row r="202" spans="1:22" x14ac:dyDescent="0.25">
      <c r="A202" s="40"/>
      <c r="B202" s="40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</row>
    <row r="203" spans="1:22" x14ac:dyDescent="0.25">
      <c r="A203" s="40"/>
      <c r="B203" s="40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</row>
    <row r="204" spans="1:22" x14ac:dyDescent="0.25">
      <c r="A204" s="40"/>
      <c r="B204" s="40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</row>
    <row r="205" spans="1:22" x14ac:dyDescent="0.25">
      <c r="A205" s="40"/>
      <c r="B205" s="40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</row>
    <row r="206" spans="1:22" x14ac:dyDescent="0.25">
      <c r="A206" s="40"/>
      <c r="B206" s="40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</row>
    <row r="207" spans="1:22" x14ac:dyDescent="0.25">
      <c r="A207" s="40"/>
      <c r="B207" s="40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</row>
    <row r="208" spans="1:22" x14ac:dyDescent="0.25">
      <c r="A208" s="40"/>
      <c r="B208" s="40"/>
      <c r="C208" s="40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</row>
    <row r="209" spans="1:22" x14ac:dyDescent="0.25">
      <c r="A209" s="40"/>
      <c r="B209" s="40"/>
      <c r="C209" s="40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</row>
    <row r="210" spans="1:22" x14ac:dyDescent="0.25">
      <c r="A210" s="40"/>
      <c r="B210" s="40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</row>
    <row r="211" spans="1:22" x14ac:dyDescent="0.25">
      <c r="A211" s="40"/>
      <c r="B211" s="40"/>
      <c r="C211" s="40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</row>
    <row r="212" spans="1:22" x14ac:dyDescent="0.25">
      <c r="A212" s="40"/>
      <c r="B212" s="40"/>
      <c r="C212" s="40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</row>
    <row r="213" spans="1:22" x14ac:dyDescent="0.25">
      <c r="A213" s="40"/>
      <c r="B213" s="40"/>
      <c r="C213" s="40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</row>
    <row r="214" spans="1:22" x14ac:dyDescent="0.25">
      <c r="A214" s="40"/>
      <c r="B214" s="40"/>
      <c r="C214" s="40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</row>
    <row r="215" spans="1:22" x14ac:dyDescent="0.25">
      <c r="A215" s="40"/>
      <c r="B215" s="40"/>
      <c r="C215" s="40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</row>
    <row r="216" spans="1:22" x14ac:dyDescent="0.25">
      <c r="A216" s="40"/>
      <c r="B216" s="40"/>
      <c r="C216" s="40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</row>
    <row r="217" spans="1:22" x14ac:dyDescent="0.25">
      <c r="A217" s="40"/>
      <c r="B217" s="40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</row>
    <row r="218" spans="1:22" x14ac:dyDescent="0.25">
      <c r="A218" s="40"/>
      <c r="B218" s="40"/>
      <c r="C218" s="40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</row>
    <row r="219" spans="1:22" x14ac:dyDescent="0.25">
      <c r="A219" s="40"/>
      <c r="B219" s="40"/>
      <c r="C219" s="40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</row>
    <row r="220" spans="1:22" x14ac:dyDescent="0.25">
      <c r="A220" s="40"/>
      <c r="B220" s="40"/>
      <c r="C220" s="40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</row>
    <row r="221" spans="1:22" x14ac:dyDescent="0.25">
      <c r="A221" s="40"/>
      <c r="B221" s="40"/>
      <c r="C221" s="40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</row>
    <row r="222" spans="1:22" x14ac:dyDescent="0.25">
      <c r="A222" s="40"/>
      <c r="B222" s="40"/>
      <c r="C222" s="40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</row>
    <row r="223" spans="1:22" x14ac:dyDescent="0.25">
      <c r="A223" s="40"/>
      <c r="B223" s="40"/>
      <c r="C223" s="40"/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</row>
    <row r="224" spans="1:22" x14ac:dyDescent="0.25">
      <c r="A224" s="40"/>
      <c r="B224" s="40"/>
      <c r="C224" s="40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</row>
    <row r="225" spans="1:22" x14ac:dyDescent="0.25">
      <c r="A225" s="40"/>
      <c r="B225" s="40"/>
      <c r="C225" s="40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</row>
    <row r="226" spans="1:22" x14ac:dyDescent="0.25">
      <c r="A226" s="40"/>
      <c r="B226" s="40"/>
      <c r="C226" s="40"/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</row>
    <row r="227" spans="1:22" x14ac:dyDescent="0.25">
      <c r="A227" s="40"/>
      <c r="B227" s="40"/>
      <c r="C227" s="40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</row>
    <row r="228" spans="1:22" x14ac:dyDescent="0.25">
      <c r="A228" s="40"/>
      <c r="B228" s="40"/>
      <c r="C228" s="40"/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</row>
    <row r="229" spans="1:22" x14ac:dyDescent="0.25">
      <c r="A229" s="40"/>
      <c r="B229" s="40"/>
      <c r="C229" s="40"/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</row>
    <row r="230" spans="1:22" x14ac:dyDescent="0.25">
      <c r="A230" s="40"/>
      <c r="B230" s="40"/>
      <c r="C230" s="40"/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</row>
    <row r="231" spans="1:22" x14ac:dyDescent="0.25">
      <c r="A231" s="40"/>
      <c r="B231" s="40"/>
      <c r="C231" s="40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</row>
    <row r="232" spans="1:22" x14ac:dyDescent="0.25">
      <c r="A232" s="40"/>
      <c r="B232" s="40"/>
      <c r="C232" s="40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</row>
    <row r="233" spans="1:22" x14ac:dyDescent="0.25">
      <c r="A233" s="40"/>
      <c r="B233" s="40"/>
      <c r="C233" s="40"/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</row>
    <row r="234" spans="1:22" x14ac:dyDescent="0.25">
      <c r="A234" s="40"/>
      <c r="B234" s="40"/>
      <c r="C234" s="40"/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</row>
    <row r="235" spans="1:22" x14ac:dyDescent="0.25">
      <c r="A235" s="40"/>
      <c r="B235" s="40"/>
      <c r="C235" s="40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</row>
    <row r="236" spans="1:22" x14ac:dyDescent="0.25">
      <c r="A236" s="40"/>
      <c r="B236" s="40"/>
      <c r="C236" s="40"/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</row>
    <row r="237" spans="1:22" x14ac:dyDescent="0.25">
      <c r="A237" s="40"/>
      <c r="B237" s="40"/>
      <c r="C237" s="40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</row>
    <row r="238" spans="1:22" x14ac:dyDescent="0.25">
      <c r="A238" s="40"/>
      <c r="B238" s="40"/>
      <c r="C238" s="40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</row>
    <row r="239" spans="1:22" x14ac:dyDescent="0.25">
      <c r="A239" s="40"/>
      <c r="B239" s="40"/>
      <c r="C239" s="40"/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40"/>
    </row>
    <row r="240" spans="1:22" x14ac:dyDescent="0.25">
      <c r="A240" s="40"/>
      <c r="B240" s="40"/>
      <c r="C240" s="40"/>
      <c r="D240" s="40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</row>
    <row r="241" spans="1:22" x14ac:dyDescent="0.25">
      <c r="A241" s="40"/>
      <c r="B241" s="40"/>
      <c r="C241" s="40"/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40"/>
    </row>
    <row r="242" spans="1:22" x14ac:dyDescent="0.25">
      <c r="A242" s="40"/>
      <c r="B242" s="40"/>
      <c r="C242" s="40"/>
      <c r="D242" s="40"/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40"/>
    </row>
    <row r="243" spans="1:22" x14ac:dyDescent="0.25">
      <c r="A243" s="40"/>
      <c r="B243" s="40"/>
      <c r="C243" s="40"/>
      <c r="D243" s="40"/>
      <c r="E243" s="40"/>
      <c r="F243" s="40"/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40"/>
    </row>
    <row r="244" spans="1:22" x14ac:dyDescent="0.25">
      <c r="A244" s="40"/>
      <c r="B244" s="40"/>
      <c r="C244" s="40"/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40"/>
    </row>
    <row r="245" spans="1:22" x14ac:dyDescent="0.25">
      <c r="A245" s="40"/>
      <c r="B245" s="40"/>
      <c r="C245" s="40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0"/>
    </row>
    <row r="246" spans="1:22" x14ac:dyDescent="0.25">
      <c r="A246" s="40"/>
      <c r="B246" s="40"/>
      <c r="C246" s="40"/>
      <c r="D246" s="40"/>
      <c r="E246" s="40"/>
      <c r="F246" s="40"/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</row>
    <row r="247" spans="1:22" x14ac:dyDescent="0.25">
      <c r="A247" s="40"/>
      <c r="B247" s="40"/>
      <c r="C247" s="40"/>
      <c r="D247" s="40"/>
      <c r="E247" s="40"/>
      <c r="F247" s="40"/>
      <c r="G247" s="40"/>
      <c r="H247" s="40"/>
      <c r="I247" s="40"/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/>
    </row>
    <row r="248" spans="1:22" x14ac:dyDescent="0.25">
      <c r="A248" s="40"/>
      <c r="B248" s="40"/>
      <c r="C248" s="40"/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</row>
    <row r="249" spans="1:22" x14ac:dyDescent="0.25">
      <c r="A249" s="40"/>
      <c r="B249" s="40"/>
      <c r="C249" s="40"/>
      <c r="D249" s="40"/>
      <c r="E249" s="40"/>
      <c r="F249" s="40"/>
      <c r="G249" s="40"/>
      <c r="H249" s="40"/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  <c r="U249" s="40"/>
      <c r="V249" s="40"/>
    </row>
    <row r="250" spans="1:22" x14ac:dyDescent="0.25">
      <c r="A250" s="40"/>
      <c r="B250" s="40"/>
      <c r="C250" s="40"/>
      <c r="D250" s="40"/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</row>
    <row r="251" spans="1:22" x14ac:dyDescent="0.25">
      <c r="A251" s="40"/>
      <c r="B251" s="40"/>
      <c r="C251" s="40"/>
      <c r="D251" s="40"/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0"/>
    </row>
    <row r="252" spans="1:22" x14ac:dyDescent="0.25">
      <c r="A252" s="40"/>
      <c r="B252" s="40"/>
      <c r="C252" s="40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</row>
    <row r="253" spans="1:22" x14ac:dyDescent="0.25">
      <c r="A253" s="40"/>
      <c r="B253" s="40"/>
      <c r="C253" s="40"/>
      <c r="D253" s="40"/>
      <c r="E253" s="40"/>
      <c r="F253" s="40"/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0"/>
      <c r="U253" s="40"/>
      <c r="V253" s="40"/>
    </row>
    <row r="254" spans="1:22" x14ac:dyDescent="0.25">
      <c r="A254" s="40"/>
      <c r="B254" s="40"/>
      <c r="C254" s="40"/>
      <c r="D254" s="40"/>
      <c r="E254" s="40"/>
      <c r="F254" s="40"/>
      <c r="G254" s="40"/>
      <c r="H254" s="40"/>
      <c r="I254" s="40"/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0"/>
      <c r="U254" s="40"/>
      <c r="V254" s="40"/>
    </row>
    <row r="255" spans="1:22" x14ac:dyDescent="0.25">
      <c r="A255" s="40"/>
      <c r="B255" s="40"/>
      <c r="C255" s="40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0"/>
      <c r="P255" s="40"/>
      <c r="Q255" s="40"/>
      <c r="R255" s="40"/>
      <c r="S255" s="40"/>
      <c r="T255" s="40"/>
      <c r="U255" s="40"/>
      <c r="V255" s="40"/>
    </row>
    <row r="256" spans="1:22" x14ac:dyDescent="0.25">
      <c r="A256" s="40"/>
      <c r="B256" s="40"/>
      <c r="C256" s="40"/>
      <c r="D256" s="40"/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O256" s="40"/>
      <c r="P256" s="40"/>
      <c r="Q256" s="40"/>
      <c r="R256" s="40"/>
      <c r="S256" s="40"/>
      <c r="T256" s="40"/>
      <c r="U256" s="40"/>
      <c r="V256" s="40"/>
    </row>
    <row r="257" spans="1:22" x14ac:dyDescent="0.25">
      <c r="A257" s="40"/>
      <c r="B257" s="40"/>
      <c r="C257" s="40"/>
      <c r="D257" s="40"/>
      <c r="E257" s="40"/>
      <c r="F257" s="40"/>
      <c r="G257" s="40"/>
      <c r="H257" s="40"/>
      <c r="I257" s="40"/>
      <c r="J257" s="40"/>
      <c r="K257" s="40"/>
      <c r="L257" s="40"/>
      <c r="M257" s="40"/>
      <c r="N257" s="40"/>
      <c r="O257" s="40"/>
      <c r="P257" s="40"/>
      <c r="Q257" s="40"/>
      <c r="R257" s="40"/>
      <c r="S257" s="40"/>
      <c r="T257" s="40"/>
      <c r="U257" s="40"/>
      <c r="V257" s="40"/>
    </row>
    <row r="258" spans="1:22" x14ac:dyDescent="0.25">
      <c r="A258" s="40"/>
      <c r="B258" s="40"/>
      <c r="C258" s="40"/>
      <c r="D258" s="40"/>
      <c r="E258" s="40"/>
      <c r="F258" s="40"/>
      <c r="G258" s="40"/>
      <c r="H258" s="40"/>
      <c r="I258" s="40"/>
      <c r="J258" s="40"/>
      <c r="K258" s="40"/>
      <c r="L258" s="40"/>
      <c r="M258" s="40"/>
      <c r="N258" s="40"/>
      <c r="O258" s="40"/>
      <c r="P258" s="40"/>
      <c r="Q258" s="40"/>
      <c r="R258" s="40"/>
      <c r="S258" s="40"/>
      <c r="T258" s="40"/>
      <c r="U258" s="40"/>
      <c r="V258" s="40"/>
    </row>
    <row r="259" spans="1:22" x14ac:dyDescent="0.25">
      <c r="A259" s="40"/>
      <c r="B259" s="40"/>
      <c r="C259" s="40"/>
      <c r="D259" s="40"/>
      <c r="E259" s="40"/>
      <c r="F259" s="40"/>
      <c r="G259" s="40"/>
      <c r="H259" s="40"/>
      <c r="I259" s="40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0"/>
      <c r="U259" s="40"/>
      <c r="V259" s="40"/>
    </row>
    <row r="260" spans="1:22" x14ac:dyDescent="0.25">
      <c r="A260" s="40"/>
      <c r="B260" s="40"/>
      <c r="C260" s="40"/>
      <c r="D260" s="40"/>
      <c r="E260" s="40"/>
      <c r="F260" s="40"/>
      <c r="G260" s="40"/>
      <c r="H260" s="40"/>
      <c r="I260" s="40"/>
      <c r="J260" s="40"/>
      <c r="K260" s="40"/>
      <c r="L260" s="40"/>
      <c r="M260" s="40"/>
      <c r="N260" s="40"/>
      <c r="O260" s="40"/>
      <c r="P260" s="40"/>
      <c r="Q260" s="40"/>
      <c r="R260" s="40"/>
      <c r="S260" s="40"/>
      <c r="T260" s="40"/>
      <c r="U260" s="40"/>
      <c r="V260" s="40"/>
    </row>
    <row r="261" spans="1:22" x14ac:dyDescent="0.25">
      <c r="A261" s="40"/>
      <c r="B261" s="40"/>
      <c r="C261" s="40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40"/>
    </row>
    <row r="262" spans="1:22" x14ac:dyDescent="0.25">
      <c r="A262" s="40"/>
      <c r="B262" s="40"/>
      <c r="C262" s="40"/>
      <c r="D262" s="40"/>
      <c r="E262" s="40"/>
      <c r="F262" s="40"/>
      <c r="G262" s="40"/>
      <c r="H262" s="40"/>
      <c r="I262" s="40"/>
      <c r="J262" s="40"/>
      <c r="K262" s="40"/>
      <c r="L262" s="40"/>
      <c r="M262" s="40"/>
      <c r="N262" s="40"/>
      <c r="O262" s="40"/>
      <c r="P262" s="40"/>
      <c r="Q262" s="40"/>
      <c r="R262" s="40"/>
      <c r="S262" s="40"/>
      <c r="T262" s="40"/>
      <c r="U262" s="40"/>
      <c r="V262" s="40"/>
    </row>
    <row r="263" spans="1:22" x14ac:dyDescent="0.25">
      <c r="A263" s="40"/>
      <c r="B263" s="40"/>
      <c r="C263" s="40"/>
      <c r="D263" s="40"/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40"/>
      <c r="P263" s="40"/>
      <c r="Q263" s="40"/>
      <c r="R263" s="40"/>
      <c r="S263" s="40"/>
      <c r="T263" s="40"/>
      <c r="U263" s="40"/>
      <c r="V263" s="40"/>
    </row>
    <row r="264" spans="1:22" x14ac:dyDescent="0.25">
      <c r="A264" s="40"/>
      <c r="B264" s="40"/>
      <c r="C264" s="40"/>
      <c r="D264" s="40"/>
      <c r="E264" s="40"/>
      <c r="F264" s="40"/>
      <c r="G264" s="40"/>
      <c r="H264" s="40"/>
      <c r="I264" s="40"/>
      <c r="J264" s="40"/>
      <c r="K264" s="40"/>
      <c r="L264" s="40"/>
      <c r="M264" s="40"/>
      <c r="N264" s="40"/>
      <c r="O264" s="40"/>
      <c r="P264" s="40"/>
      <c r="Q264" s="40"/>
      <c r="R264" s="40"/>
      <c r="S264" s="40"/>
      <c r="T264" s="40"/>
      <c r="U264" s="40"/>
      <c r="V264" s="40"/>
    </row>
    <row r="265" spans="1:22" x14ac:dyDescent="0.25">
      <c r="A265" s="40"/>
      <c r="B265" s="40"/>
      <c r="C265" s="40"/>
      <c r="D265" s="40"/>
      <c r="E265" s="40"/>
      <c r="F265" s="40"/>
      <c r="G265" s="40"/>
      <c r="H265" s="40"/>
      <c r="I265" s="40"/>
      <c r="J265" s="40"/>
      <c r="K265" s="40"/>
      <c r="L265" s="40"/>
      <c r="M265" s="40"/>
      <c r="N265" s="40"/>
      <c r="O265" s="40"/>
      <c r="P265" s="40"/>
      <c r="Q265" s="40"/>
      <c r="R265" s="40"/>
      <c r="S265" s="40"/>
      <c r="T265" s="40"/>
      <c r="U265" s="40"/>
      <c r="V265" s="40"/>
    </row>
    <row r="266" spans="1:22" x14ac:dyDescent="0.25">
      <c r="A266" s="40"/>
      <c r="B266" s="40"/>
      <c r="C266" s="40"/>
      <c r="D266" s="40"/>
      <c r="E266" s="40"/>
      <c r="F266" s="40"/>
      <c r="G266" s="40"/>
      <c r="H266" s="40"/>
      <c r="I266" s="40"/>
      <c r="J266" s="40"/>
      <c r="K266" s="40"/>
      <c r="L266" s="40"/>
      <c r="M266" s="40"/>
      <c r="N266" s="40"/>
      <c r="O266" s="40"/>
      <c r="P266" s="40"/>
      <c r="Q266" s="40"/>
      <c r="R266" s="40"/>
      <c r="S266" s="40"/>
      <c r="T266" s="40"/>
      <c r="U266" s="40"/>
      <c r="V266" s="40"/>
    </row>
    <row r="267" spans="1:22" x14ac:dyDescent="0.25">
      <c r="A267" s="40"/>
      <c r="B267" s="40"/>
      <c r="C267" s="40"/>
      <c r="D267" s="40"/>
      <c r="E267" s="40"/>
      <c r="F267" s="40"/>
      <c r="G267" s="40"/>
      <c r="H267" s="40"/>
      <c r="I267" s="40"/>
      <c r="J267" s="40"/>
      <c r="K267" s="40"/>
      <c r="L267" s="40"/>
      <c r="M267" s="40"/>
      <c r="N267" s="40"/>
      <c r="O267" s="40"/>
      <c r="P267" s="40"/>
      <c r="Q267" s="40"/>
      <c r="R267" s="40"/>
      <c r="S267" s="40"/>
      <c r="T267" s="40"/>
      <c r="U267" s="40"/>
      <c r="V267" s="40"/>
    </row>
    <row r="268" spans="1:22" x14ac:dyDescent="0.25">
      <c r="A268" s="40"/>
      <c r="B268" s="40"/>
      <c r="C268" s="40"/>
      <c r="D268" s="40"/>
      <c r="E268" s="40"/>
      <c r="F268" s="40"/>
      <c r="G268" s="40"/>
      <c r="H268" s="40"/>
      <c r="I268" s="40"/>
      <c r="J268" s="40"/>
      <c r="K268" s="40"/>
      <c r="L268" s="40"/>
      <c r="M268" s="40"/>
      <c r="N268" s="40"/>
      <c r="O268" s="40"/>
      <c r="P268" s="40"/>
      <c r="Q268" s="40"/>
      <c r="R268" s="40"/>
      <c r="S268" s="40"/>
      <c r="T268" s="40"/>
      <c r="U268" s="40"/>
      <c r="V268" s="40"/>
    </row>
    <row r="269" spans="1:22" x14ac:dyDescent="0.25">
      <c r="A269" s="40"/>
      <c r="B269" s="40"/>
      <c r="C269" s="40"/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40"/>
      <c r="O269" s="40"/>
      <c r="P269" s="40"/>
      <c r="Q269" s="40"/>
      <c r="R269" s="40"/>
      <c r="S269" s="40"/>
      <c r="T269" s="40"/>
      <c r="U269" s="40"/>
      <c r="V269" s="40"/>
    </row>
    <row r="270" spans="1:22" x14ac:dyDescent="0.25">
      <c r="A270" s="40"/>
      <c r="B270" s="40"/>
      <c r="C270" s="40"/>
      <c r="D270" s="40"/>
      <c r="E270" s="40"/>
      <c r="F270" s="40"/>
      <c r="G270" s="40"/>
      <c r="H270" s="40"/>
      <c r="I270" s="40"/>
      <c r="J270" s="40"/>
      <c r="K270" s="40"/>
      <c r="L270" s="40"/>
      <c r="M270" s="40"/>
      <c r="N270" s="40"/>
      <c r="O270" s="40"/>
      <c r="P270" s="40"/>
      <c r="Q270" s="40"/>
      <c r="R270" s="40"/>
      <c r="S270" s="40"/>
      <c r="T270" s="40"/>
      <c r="U270" s="40"/>
      <c r="V270" s="40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47" xr:uid="{00000000-0002-0000-0000-000000000000}">
      <formula1>Hidden_13</formula1>
    </dataValidation>
    <dataValidation type="list" allowBlank="1" showErrorMessage="1" sqref="L8:L47" xr:uid="{00000000-0002-0000-0000-000001000000}">
      <formula1>Hidden_211</formula1>
    </dataValidation>
    <dataValidation type="list" allowBlank="1" showErrorMessage="1" sqref="N8:N47" xr:uid="{00000000-0002-0000-0000-000002000000}">
      <formula1>Hidden_313</formula1>
    </dataValidation>
  </dataValidations>
  <hyperlinks>
    <hyperlink ref="AF8" r:id="rId1" xr:uid="{00000000-0004-0000-0000-000004000000}"/>
    <hyperlink ref="AF13" r:id="rId2" xr:uid="{00000000-0004-0000-0000-000005000000}"/>
    <hyperlink ref="AF14" r:id="rId3" xr:uid="{00000000-0004-0000-0000-000006000000}"/>
    <hyperlink ref="AF15" r:id="rId4" xr:uid="{00000000-0004-0000-0000-000007000000}"/>
    <hyperlink ref="AF16" r:id="rId5" xr:uid="{00000000-0004-0000-0000-000008000000}"/>
    <hyperlink ref="AF17" r:id="rId6" xr:uid="{00000000-0004-0000-0000-000009000000}"/>
    <hyperlink ref="AF18" r:id="rId7" xr:uid="{00000000-0004-0000-0000-00000A000000}"/>
    <hyperlink ref="AF19" r:id="rId8" xr:uid="{00000000-0004-0000-0000-00000B000000}"/>
    <hyperlink ref="AF20" r:id="rId9" xr:uid="{00000000-0004-0000-0000-00000C000000}"/>
    <hyperlink ref="AD8" r:id="rId10" xr:uid="{B5A19F1E-8A85-4849-AC8D-86DB1430C99B}"/>
    <hyperlink ref="AD12" r:id="rId11" xr:uid="{ABCD6F0E-5FB5-46CE-8E76-C7350EFBDF3F}"/>
    <hyperlink ref="AD14" r:id="rId12" xr:uid="{6CC79505-6A71-4B16-8DEA-93B9F72B4AEC}"/>
    <hyperlink ref="AD16" r:id="rId13" xr:uid="{A1F34ECA-2A04-4056-8F04-88047A02CB84}"/>
    <hyperlink ref="AD20" r:id="rId14" xr:uid="{FE238898-FA99-41A6-8129-2AA1B349CE99}"/>
    <hyperlink ref="AF21" r:id="rId15" xr:uid="{1FE6CBFC-2035-4A16-AE26-55DA9A19A507}"/>
    <hyperlink ref="AD21" r:id="rId16" xr:uid="{FD8C2FB5-88DB-4561-9429-FA1058296EB1}"/>
    <hyperlink ref="AD13" r:id="rId17" xr:uid="{A9C40707-4AA8-468A-BA95-DC013DAA58B4}"/>
    <hyperlink ref="AD10" r:id="rId18" xr:uid="{ED49447C-A5E1-450D-8BCB-15E8EB610EF9}"/>
    <hyperlink ref="AF22" r:id="rId19" xr:uid="{7447E779-0023-4122-8D05-D6811F2ED88A}"/>
    <hyperlink ref="AF28" r:id="rId20" xr:uid="{5B8B4BD2-AE3F-4F2A-ACE4-FE0934015B3A}"/>
    <hyperlink ref="AD22" r:id="rId21" xr:uid="{D98CE774-32A6-454E-AD09-C22BAAE10CED}"/>
    <hyperlink ref="AD28" r:id="rId22" xr:uid="{27763B07-B3DA-44FC-91A2-CB751E110B4F}"/>
    <hyperlink ref="AF23" r:id="rId23" xr:uid="{6AA7BACA-0C70-45DA-9DB3-5BBCEA19025F}"/>
    <hyperlink ref="AD23" r:id="rId24" xr:uid="{7677CA27-8D0A-4180-B6A3-3709DE82C568}"/>
    <hyperlink ref="AF24" r:id="rId25" xr:uid="{CD0D4573-19DA-47A0-A406-18657E2C0793}"/>
    <hyperlink ref="AD24" r:id="rId26" xr:uid="{64D4599A-6031-4EE9-B082-6F4E5FD3C6C3}"/>
    <hyperlink ref="AF25" r:id="rId27" xr:uid="{4301123D-543A-450A-993D-781C57E5D645}"/>
    <hyperlink ref="AD25" r:id="rId28" xr:uid="{518E3D33-4E0A-467E-80BA-B32299D3F623}"/>
    <hyperlink ref="AF26" r:id="rId29" xr:uid="{BA910837-97B2-4D65-8878-0B4E1DEFF74C}"/>
    <hyperlink ref="AD26" r:id="rId30" xr:uid="{F6E46C5B-9433-4C54-B8AC-D66EF33DEDB4}"/>
    <hyperlink ref="AF27" r:id="rId31" xr:uid="{920ED11E-8873-43D1-A07F-311923803FA8}"/>
    <hyperlink ref="AD27" r:id="rId32" xr:uid="{D3553A7E-8D11-4060-B747-54C3E2D46E0B}"/>
    <hyperlink ref="AF29" r:id="rId33" xr:uid="{4D128973-CB97-4407-A6C5-17805F198FAC}"/>
    <hyperlink ref="AD29" r:id="rId34" xr:uid="{C266A668-E380-47DA-8FB6-7980B6B7FAC0}"/>
    <hyperlink ref="AF30" r:id="rId35" xr:uid="{F07E1333-6E07-46F8-87B3-42FB664FFBAD}"/>
    <hyperlink ref="AD30" r:id="rId36" xr:uid="{55592EEE-A973-47FC-92FE-1721EDF2AA40}"/>
    <hyperlink ref="AF31" r:id="rId37" xr:uid="{C256567A-C875-493A-8C52-FBE1CB3EFB4D}"/>
    <hyperlink ref="AD31" r:id="rId38" xr:uid="{5B06515B-5530-4CCD-BEDD-7267EFCBC507}"/>
    <hyperlink ref="AF32" r:id="rId39" xr:uid="{5D50104E-52D8-4459-A6ED-031E197B0444}"/>
    <hyperlink ref="AD32" r:id="rId40" xr:uid="{7057AC5B-124D-463F-AFC4-E53C60D987EF}"/>
  </hyperlinks>
  <pageMargins left="0.7" right="0.7" top="0.75" bottom="0.75" header="0.3" footer="0.3"/>
  <pageSetup paperSize="9" orientation="portrait" r:id="rId4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C13" sqref="C13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D23" sqref="D23"/>
    </sheetView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E1" sqref="E1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68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70.42578125" bestFit="1" customWidth="1"/>
    <col min="3" max="3" width="79.42578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3751</v>
      </c>
      <c r="C4" t="s">
        <v>126</v>
      </c>
      <c r="D4" s="3">
        <v>131</v>
      </c>
    </row>
    <row r="5" spans="1:4" x14ac:dyDescent="0.25">
      <c r="A5">
        <v>2</v>
      </c>
      <c r="B5">
        <v>3751</v>
      </c>
      <c r="C5" t="s">
        <v>126</v>
      </c>
      <c r="D5" s="3">
        <v>396</v>
      </c>
    </row>
    <row r="6" spans="1:4" x14ac:dyDescent="0.25">
      <c r="A6">
        <v>3</v>
      </c>
      <c r="B6">
        <v>3751</v>
      </c>
      <c r="C6" t="s">
        <v>126</v>
      </c>
      <c r="D6" s="3">
        <v>164</v>
      </c>
    </row>
    <row r="7" spans="1:4" x14ac:dyDescent="0.25">
      <c r="A7">
        <v>4</v>
      </c>
      <c r="B7">
        <v>3751</v>
      </c>
      <c r="C7" t="s">
        <v>126</v>
      </c>
      <c r="D7" s="3">
        <v>162</v>
      </c>
    </row>
    <row r="8" spans="1:4" x14ac:dyDescent="0.25">
      <c r="A8">
        <v>5</v>
      </c>
      <c r="B8">
        <v>3751</v>
      </c>
      <c r="C8" t="s">
        <v>126</v>
      </c>
      <c r="D8" s="3">
        <v>396</v>
      </c>
    </row>
    <row r="9" spans="1:4" x14ac:dyDescent="0.25">
      <c r="A9">
        <v>6</v>
      </c>
      <c r="B9">
        <v>3751</v>
      </c>
      <c r="C9" t="s">
        <v>126</v>
      </c>
      <c r="D9" s="3">
        <v>144</v>
      </c>
    </row>
    <row r="10" spans="1:4" x14ac:dyDescent="0.25">
      <c r="A10">
        <v>7</v>
      </c>
      <c r="B10">
        <v>3751</v>
      </c>
      <c r="C10" t="s">
        <v>126</v>
      </c>
      <c r="D10" s="3">
        <v>193</v>
      </c>
    </row>
    <row r="11" spans="1:4" x14ac:dyDescent="0.25">
      <c r="A11">
        <v>8</v>
      </c>
      <c r="B11">
        <v>3751</v>
      </c>
      <c r="C11" t="s">
        <v>126</v>
      </c>
      <c r="D11" s="3">
        <v>396</v>
      </c>
    </row>
    <row r="12" spans="1:4" x14ac:dyDescent="0.25">
      <c r="A12">
        <v>9</v>
      </c>
      <c r="B12">
        <v>3751</v>
      </c>
      <c r="C12" t="s">
        <v>126</v>
      </c>
      <c r="D12" s="3">
        <v>20</v>
      </c>
    </row>
    <row r="13" spans="1:4" x14ac:dyDescent="0.25">
      <c r="A13">
        <v>10</v>
      </c>
      <c r="B13">
        <v>3751</v>
      </c>
      <c r="C13" t="s">
        <v>126</v>
      </c>
      <c r="D13" s="3">
        <v>60</v>
      </c>
    </row>
    <row r="14" spans="1:4" x14ac:dyDescent="0.25">
      <c r="A14">
        <v>11</v>
      </c>
      <c r="B14">
        <v>3751</v>
      </c>
      <c r="C14" t="s">
        <v>126</v>
      </c>
      <c r="D14" s="3">
        <v>262</v>
      </c>
    </row>
    <row r="15" spans="1:4" x14ac:dyDescent="0.25">
      <c r="A15">
        <v>12</v>
      </c>
      <c r="B15">
        <v>3751</v>
      </c>
      <c r="C15" t="s">
        <v>126</v>
      </c>
      <c r="D15" s="3">
        <v>24</v>
      </c>
    </row>
    <row r="16" spans="1:4" x14ac:dyDescent="0.25">
      <c r="A16">
        <v>13</v>
      </c>
      <c r="B16">
        <v>3751</v>
      </c>
      <c r="C16" t="s">
        <v>126</v>
      </c>
      <c r="D16" s="3">
        <v>36</v>
      </c>
    </row>
    <row r="17" spans="1:4" x14ac:dyDescent="0.25">
      <c r="A17">
        <v>14</v>
      </c>
      <c r="B17">
        <v>3751</v>
      </c>
      <c r="C17" t="s">
        <v>126</v>
      </c>
      <c r="D17" s="3">
        <v>347</v>
      </c>
    </row>
    <row r="18" spans="1:4" x14ac:dyDescent="0.25">
      <c r="D18" s="3"/>
    </row>
    <row r="19" spans="1:4" x14ac:dyDescent="0.25">
      <c r="D19" s="3"/>
    </row>
    <row r="20" spans="1:4" x14ac:dyDescent="0.25">
      <c r="D20" s="3"/>
    </row>
    <row r="21" spans="1:4" x14ac:dyDescent="0.25">
      <c r="D21" s="3"/>
    </row>
    <row r="22" spans="1:4" x14ac:dyDescent="0.25">
      <c r="D22" s="3"/>
    </row>
    <row r="23" spans="1:4" x14ac:dyDescent="0.25">
      <c r="D23" s="3"/>
    </row>
    <row r="24" spans="1:4" x14ac:dyDescent="0.25">
      <c r="D24" s="3"/>
    </row>
    <row r="25" spans="1:4" x14ac:dyDescent="0.25">
      <c r="D25" s="3"/>
    </row>
    <row r="26" spans="1:4" x14ac:dyDescent="0.25">
      <c r="D26" s="3"/>
    </row>
    <row r="27" spans="1:4" x14ac:dyDescent="0.25">
      <c r="D27" s="3"/>
    </row>
    <row r="28" spans="1:4" x14ac:dyDescent="0.25">
      <c r="D28" s="3"/>
    </row>
    <row r="29" spans="1:4" x14ac:dyDescent="0.25">
      <c r="D29" s="3"/>
    </row>
    <row r="30" spans="1:4" x14ac:dyDescent="0.25">
      <c r="D30" s="3"/>
    </row>
    <row r="31" spans="1:4" x14ac:dyDescent="0.25">
      <c r="D31" s="3"/>
    </row>
    <row r="32" spans="1:4" x14ac:dyDescent="0.25">
      <c r="D32" s="3"/>
    </row>
    <row r="33" spans="4:4" x14ac:dyDescent="0.25">
      <c r="D33" s="3"/>
    </row>
    <row r="34" spans="4:4" x14ac:dyDescent="0.25">
      <c r="D34" s="3"/>
    </row>
    <row r="35" spans="4:4" x14ac:dyDescent="0.25">
      <c r="D35" s="3"/>
    </row>
    <row r="36" spans="4:4" x14ac:dyDescent="0.25">
      <c r="D36" s="3"/>
    </row>
    <row r="37" spans="4:4" x14ac:dyDescent="0.25">
      <c r="D37" s="3"/>
    </row>
    <row r="38" spans="4:4" x14ac:dyDescent="0.25">
      <c r="D38" s="3"/>
    </row>
    <row r="39" spans="4:4" x14ac:dyDescent="0.25">
      <c r="D39" s="3"/>
    </row>
    <row r="40" spans="4:4" x14ac:dyDescent="0.25">
      <c r="D40" s="3"/>
    </row>
    <row r="41" spans="4:4" x14ac:dyDescent="0.25">
      <c r="D41" s="3"/>
    </row>
    <row r="42" spans="4:4" x14ac:dyDescent="0.25">
      <c r="D42" s="3"/>
    </row>
    <row r="43" spans="4:4" x14ac:dyDescent="0.25">
      <c r="D43" s="3"/>
    </row>
    <row r="44" spans="4:4" x14ac:dyDescent="0.25">
      <c r="D44" s="3"/>
    </row>
    <row r="45" spans="4:4" x14ac:dyDescent="0.25">
      <c r="D45" s="3"/>
    </row>
    <row r="46" spans="4:4" x14ac:dyDescent="0.25">
      <c r="D46" s="3"/>
    </row>
    <row r="47" spans="4:4" x14ac:dyDescent="0.25">
      <c r="D47" s="3"/>
    </row>
    <row r="48" spans="4:4" x14ac:dyDescent="0.25">
      <c r="D48" s="3"/>
    </row>
    <row r="49" spans="4:4" x14ac:dyDescent="0.25">
      <c r="D49" s="3"/>
    </row>
    <row r="50" spans="4:4" x14ac:dyDescent="0.25">
      <c r="D50" s="3"/>
    </row>
    <row r="51" spans="4:4" x14ac:dyDescent="0.25">
      <c r="D51" s="3"/>
    </row>
    <row r="52" spans="4:4" x14ac:dyDescent="0.25">
      <c r="D52" s="3"/>
    </row>
    <row r="53" spans="4:4" x14ac:dyDescent="0.25">
      <c r="D53" s="3"/>
    </row>
    <row r="54" spans="4:4" x14ac:dyDescent="0.25">
      <c r="D54" s="3"/>
    </row>
    <row r="55" spans="4:4" x14ac:dyDescent="0.25">
      <c r="D55" s="3"/>
    </row>
    <row r="56" spans="4:4" x14ac:dyDescent="0.25">
      <c r="D56" s="3"/>
    </row>
    <row r="57" spans="4:4" x14ac:dyDescent="0.25">
      <c r="D57" s="3"/>
    </row>
    <row r="58" spans="4:4" x14ac:dyDescent="0.25">
      <c r="D58" s="3"/>
    </row>
    <row r="59" spans="4:4" x14ac:dyDescent="0.25">
      <c r="D59" s="3"/>
    </row>
    <row r="60" spans="4:4" x14ac:dyDescent="0.25">
      <c r="D60" s="3"/>
    </row>
    <row r="61" spans="4:4" x14ac:dyDescent="0.25">
      <c r="D61" s="3"/>
    </row>
    <row r="62" spans="4:4" x14ac:dyDescent="0.25">
      <c r="D62" s="3"/>
    </row>
    <row r="63" spans="4:4" x14ac:dyDescent="0.25">
      <c r="D63" s="3"/>
    </row>
    <row r="64" spans="4:4" x14ac:dyDescent="0.25">
      <c r="D64" s="3"/>
    </row>
    <row r="65" spans="4:4" x14ac:dyDescent="0.25">
      <c r="D65" s="3"/>
    </row>
    <row r="66" spans="4:4" x14ac:dyDescent="0.25">
      <c r="D66" s="3"/>
    </row>
    <row r="67" spans="4:4" x14ac:dyDescent="0.25">
      <c r="D67" s="3"/>
    </row>
    <row r="68" spans="4:4" x14ac:dyDescent="0.25">
      <c r="D68" s="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20"/>
  <sheetViews>
    <sheetView topLeftCell="A3" workbookViewId="0">
      <selection activeCell="I9" sqref="I9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9" hidden="1" x14ac:dyDescent="0.25">
      <c r="B1" t="s">
        <v>14</v>
      </c>
    </row>
    <row r="2" spans="1:9" hidden="1" x14ac:dyDescent="0.25">
      <c r="B2" t="s">
        <v>112</v>
      </c>
    </row>
    <row r="3" spans="1:9" x14ac:dyDescent="0.25">
      <c r="A3" s="1" t="s">
        <v>108</v>
      </c>
      <c r="B3" s="12" t="s">
        <v>113</v>
      </c>
    </row>
    <row r="4" spans="1:9" x14ac:dyDescent="0.25">
      <c r="A4" s="11">
        <v>1</v>
      </c>
      <c r="B4" s="13" t="s">
        <v>165</v>
      </c>
    </row>
    <row r="5" spans="1:9" x14ac:dyDescent="0.25">
      <c r="A5" s="11">
        <v>2</v>
      </c>
      <c r="B5" s="13" t="s">
        <v>166</v>
      </c>
    </row>
    <row r="6" spans="1:9" x14ac:dyDescent="0.25">
      <c r="A6" s="11">
        <v>3</v>
      </c>
      <c r="B6" s="13" t="s">
        <v>167</v>
      </c>
    </row>
    <row r="7" spans="1:9" x14ac:dyDescent="0.25">
      <c r="A7" s="11">
        <v>5</v>
      </c>
      <c r="B7" s="13" t="s">
        <v>168</v>
      </c>
    </row>
    <row r="8" spans="1:9" x14ac:dyDescent="0.25">
      <c r="A8" s="11">
        <v>7</v>
      </c>
      <c r="B8" s="13" t="s">
        <v>169</v>
      </c>
    </row>
    <row r="9" spans="1:9" x14ac:dyDescent="0.25">
      <c r="A9" s="11">
        <v>8</v>
      </c>
      <c r="B9" s="13" t="s">
        <v>170</v>
      </c>
    </row>
    <row r="10" spans="1:9" x14ac:dyDescent="0.25">
      <c r="A10" s="11">
        <v>9</v>
      </c>
      <c r="B10" s="13" t="s">
        <v>171</v>
      </c>
    </row>
    <row r="11" spans="1:9" x14ac:dyDescent="0.25">
      <c r="A11" s="11">
        <v>10</v>
      </c>
      <c r="B11" s="13" t="s">
        <v>172</v>
      </c>
    </row>
    <row r="12" spans="1:9" x14ac:dyDescent="0.25">
      <c r="A12" s="11">
        <v>11</v>
      </c>
      <c r="B12" s="13" t="s">
        <v>173</v>
      </c>
    </row>
    <row r="13" spans="1:9" x14ac:dyDescent="0.25">
      <c r="A13" s="11">
        <v>12</v>
      </c>
      <c r="B13" s="13" t="s">
        <v>174</v>
      </c>
    </row>
    <row r="14" spans="1:9" x14ac:dyDescent="0.25">
      <c r="A14" s="11">
        <v>13</v>
      </c>
      <c r="B14" s="13" t="s">
        <v>174</v>
      </c>
      <c r="I14" s="30"/>
    </row>
    <row r="15" spans="1:9" x14ac:dyDescent="0.25">
      <c r="A15" s="11">
        <v>14</v>
      </c>
      <c r="B15" s="13" t="s">
        <v>174</v>
      </c>
      <c r="I15" s="30"/>
    </row>
    <row r="16" spans="1:9" x14ac:dyDescent="0.25">
      <c r="A16" s="11">
        <v>15</v>
      </c>
      <c r="B16" s="13" t="s">
        <v>174</v>
      </c>
      <c r="I16" s="30"/>
    </row>
    <row r="17" spans="1:2" x14ac:dyDescent="0.25">
      <c r="A17" s="11"/>
      <c r="B17" s="13"/>
    </row>
    <row r="18" spans="1:2" x14ac:dyDescent="0.25">
      <c r="A18" s="11"/>
      <c r="B18" s="13"/>
    </row>
    <row r="19" spans="1:2" x14ac:dyDescent="0.25">
      <c r="A19" s="11"/>
      <c r="B19" s="13"/>
    </row>
    <row r="20" spans="1:2" x14ac:dyDescent="0.25">
      <c r="A20" s="11"/>
      <c r="B20" s="13"/>
    </row>
  </sheetData>
  <hyperlinks>
    <hyperlink ref="B4" r:id="rId1" xr:uid="{00000000-0004-0000-0500-000000000000}"/>
    <hyperlink ref="B5" r:id="rId2" xr:uid="{00000000-0004-0000-0500-000001000000}"/>
    <hyperlink ref="B6" r:id="rId3" xr:uid="{00000000-0004-0000-0500-000002000000}"/>
    <hyperlink ref="B8" r:id="rId4" xr:uid="{00000000-0004-0000-0500-000004000000}"/>
    <hyperlink ref="B9" r:id="rId5" xr:uid="{00000000-0004-0000-0500-000005000000}"/>
    <hyperlink ref="B10" r:id="rId6" xr:uid="{00000000-0004-0000-0500-000006000000}"/>
    <hyperlink ref="B11" r:id="rId7" xr:uid="{00000000-0004-0000-0500-000007000000}"/>
    <hyperlink ref="B12" r:id="rId8" xr:uid="{00000000-0004-0000-0500-000008000000}"/>
    <hyperlink ref="B13" r:id="rId9" xr:uid="{00000000-0004-0000-0500-00000A000000}"/>
    <hyperlink ref="B7" r:id="rId10" xr:uid="{00000000-0004-0000-0500-000003000000}"/>
    <hyperlink ref="B14" r:id="rId11" xr:uid="{C99B2648-6219-49AF-B09C-942B42F3B2E2}"/>
    <hyperlink ref="B15" r:id="rId12" xr:uid="{31998E6D-6709-43F9-811F-2A90E2D1F7B7}"/>
    <hyperlink ref="B16" r:id="rId13" xr:uid="{3D824769-5496-44CA-8C32-4EA024EE2A3A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gaby</cp:lastModifiedBy>
  <dcterms:created xsi:type="dcterms:W3CDTF">2019-10-10T19:29:10Z</dcterms:created>
  <dcterms:modified xsi:type="dcterms:W3CDTF">2021-10-05T16:01:53Z</dcterms:modified>
</cp:coreProperties>
</file>